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15" windowWidth="17085" windowHeight="8100" tabRatio="597"/>
  </bookViews>
  <sheets>
    <sheet name="機能要件一覧表 " sheetId="3" r:id="rId1"/>
  </sheets>
  <definedNames>
    <definedName name="_xlnm._FilterDatabase" localSheetId="0" hidden="1">'機能要件一覧表 '!$A$16:$F$65</definedName>
    <definedName name="_xlnm.Print_Area" localSheetId="0">'機能要件一覧表 '!$A$1:$F$327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<sst xmlns="http://schemas.openxmlformats.org/spreadsheetml/2006/main" xmlns:r="http://schemas.openxmlformats.org/officeDocument/2006/relationships" count="642" uniqueCount="642">
  <si>
    <t>7-5</t>
  </si>
  <si>
    <t>1-19</t>
  </si>
  <si>
    <t>1-37</t>
  </si>
  <si>
    <t>要求レベル</t>
    <rPh sb="0" eb="2">
      <t>ヨウキュウ</t>
    </rPh>
    <phoneticPr fontId="1"/>
  </si>
  <si>
    <t>基本的な仕様</t>
    <rPh sb="0" eb="3">
      <t>キホンテキ</t>
    </rPh>
    <rPh sb="4" eb="6">
      <t>シヨウ</t>
    </rPh>
    <phoneticPr fontId="1"/>
  </si>
  <si>
    <t>2-21</t>
  </si>
  <si>
    <t>公開日時を指定しないコンテンツの場合は、即時公開できること。</t>
    <rPh sb="0" eb="2">
      <t>コウカイ</t>
    </rPh>
    <rPh sb="2" eb="4">
      <t>ニチジ</t>
    </rPh>
    <rPh sb="5" eb="7">
      <t>シテイ</t>
    </rPh>
    <rPh sb="16" eb="18">
      <t>バアイ</t>
    </rPh>
    <rPh sb="20" eb="22">
      <t>ソクジ</t>
    </rPh>
    <rPh sb="22" eb="24">
      <t>コウカイ</t>
    </rPh>
    <phoneticPr fontId="1"/>
  </si>
  <si>
    <t>1-5</t>
  </si>
  <si>
    <t>1-22</t>
  </si>
  <si>
    <t>画像に説明やリンクをつけられること。</t>
  </si>
  <si>
    <t>6-1</t>
  </si>
  <si>
    <t>備考</t>
    <rPh sb="0" eb="2">
      <t>ビコウ</t>
    </rPh>
    <phoneticPr fontId="1"/>
  </si>
  <si>
    <t>2-13</t>
  </si>
  <si>
    <t>6-3</t>
  </si>
  <si>
    <t>各アンケートページの設問数は、上限がないこと。</t>
  </si>
  <si>
    <t>7-7</t>
  </si>
  <si>
    <t>代理承認</t>
    <rPh sb="0" eb="2">
      <t>ダイリ</t>
    </rPh>
    <rPh sb="2" eb="4">
      <t>ショウニン</t>
    </rPh>
    <phoneticPr fontId="1"/>
  </si>
  <si>
    <t>2-40</t>
  </si>
  <si>
    <t>２．ページ作成機能</t>
  </si>
  <si>
    <t>承認依頼中の修正</t>
    <rPh sb="0" eb="2">
      <t>ショウニン</t>
    </rPh>
    <rPh sb="2" eb="5">
      <t>イライチュウ</t>
    </rPh>
    <rPh sb="6" eb="8">
      <t>シュウセイ</t>
    </rPh>
    <phoneticPr fontId="1"/>
  </si>
  <si>
    <t>1-1</t>
  </si>
  <si>
    <t>必須</t>
  </si>
  <si>
    <t>3-16</t>
  </si>
  <si>
    <t>2-4</t>
  </si>
  <si>
    <t>5-30</t>
  </si>
  <si>
    <t>公開する画像のファイル容量又は画像サイズを制限できること。</t>
    <rPh sb="0" eb="2">
      <t>コウカイ</t>
    </rPh>
    <rPh sb="4" eb="6">
      <t>ガゾウ</t>
    </rPh>
    <rPh sb="11" eb="13">
      <t>ヨウリョウ</t>
    </rPh>
    <rPh sb="13" eb="14">
      <t>マタ</t>
    </rPh>
    <rPh sb="15" eb="17">
      <t>ガゾウ</t>
    </rPh>
    <rPh sb="21" eb="23">
      <t>セイゲン</t>
    </rPh>
    <phoneticPr fontId="1"/>
  </si>
  <si>
    <t>5-33</t>
  </si>
  <si>
    <t>2-6</t>
  </si>
  <si>
    <t>登録した画像を複数ページにわたって使用している場合、当該画像ファイルを削除する際には、他ページで利用されているという警告がでること（知らないうちに画像が削除されないこと）。</t>
  </si>
  <si>
    <t>8-10</t>
  </si>
  <si>
    <t>2-3</t>
  </si>
  <si>
    <t>1-4</t>
  </si>
  <si>
    <t>ＣＭＳ内で、公開イメージの箇所のみを印刷可能であること（印刷時にＣＭＳ操作画面が表示されないようにする）。</t>
    <rPh sb="3" eb="4">
      <t>ナイ</t>
    </rPh>
    <rPh sb="6" eb="8">
      <t>コウカイ</t>
    </rPh>
    <rPh sb="13" eb="15">
      <t>カショ</t>
    </rPh>
    <rPh sb="18" eb="20">
      <t>インサツ</t>
    </rPh>
    <rPh sb="20" eb="22">
      <t>カノウ</t>
    </rPh>
    <rPh sb="28" eb="30">
      <t>インサツ</t>
    </rPh>
    <rPh sb="30" eb="31">
      <t>ジ</t>
    </rPh>
    <rPh sb="35" eb="37">
      <t>ソウサ</t>
    </rPh>
    <rPh sb="37" eb="39">
      <t>ガメン</t>
    </rPh>
    <rPh sb="40" eb="42">
      <t>ヒョウジ</t>
    </rPh>
    <phoneticPr fontId="1"/>
  </si>
  <si>
    <t>2-23</t>
  </si>
  <si>
    <t>閲覧者が全ての文字サイズ・背景色を変更できること。</t>
    <rPh sb="0" eb="3">
      <t>エツランシャ</t>
    </rPh>
    <rPh sb="4" eb="5">
      <t>スベ</t>
    </rPh>
    <rPh sb="7" eb="9">
      <t>モジ</t>
    </rPh>
    <rPh sb="13" eb="16">
      <t>ハイケイショク</t>
    </rPh>
    <rPh sb="17" eb="19">
      <t>ヘンコウ</t>
    </rPh>
    <phoneticPr fontId="1"/>
  </si>
  <si>
    <t>ウェブサーバ点検等で一時的に本市ウェブサイトが閲覧できなくなった際に、ページを切り替え、閲覧できない旨を伝えるページを閲覧者に見せること。</t>
    <rPh sb="6" eb="8">
      <t>テンケン</t>
    </rPh>
    <rPh sb="8" eb="9">
      <t>トウ</t>
    </rPh>
    <rPh sb="10" eb="13">
      <t>イチジテキ</t>
    </rPh>
    <rPh sb="14" eb="15">
      <t>ホン</t>
    </rPh>
    <rPh sb="15" eb="16">
      <t>シ</t>
    </rPh>
    <rPh sb="23" eb="25">
      <t>エツラン</t>
    </rPh>
    <rPh sb="32" eb="33">
      <t>サイ</t>
    </rPh>
    <rPh sb="39" eb="40">
      <t>キ</t>
    </rPh>
    <rPh sb="41" eb="42">
      <t>カ</t>
    </rPh>
    <rPh sb="44" eb="46">
      <t>エツラン</t>
    </rPh>
    <rPh sb="50" eb="51">
      <t>ムネ</t>
    </rPh>
    <rPh sb="52" eb="53">
      <t>ツタ</t>
    </rPh>
    <rPh sb="59" eb="62">
      <t>エツランシャ</t>
    </rPh>
    <rPh sb="63" eb="64">
      <t>ミ</t>
    </rPh>
    <phoneticPr fontId="1"/>
  </si>
  <si>
    <t>災害管理</t>
    <rPh sb="0" eb="2">
      <t>サイガイ</t>
    </rPh>
    <rPh sb="2" eb="4">
      <t>カンリ</t>
    </rPh>
    <phoneticPr fontId="1"/>
  </si>
  <si>
    <t>フォーム入力型のテンプレートも利用できること。</t>
  </si>
  <si>
    <t>承認依頼中のページを作成者自身がキャンセルし、ページ内容を再編集できること。</t>
    <rPh sb="0" eb="2">
      <t>ショウニン</t>
    </rPh>
    <rPh sb="2" eb="5">
      <t>イライチュウ</t>
    </rPh>
    <rPh sb="10" eb="12">
      <t>サクセイ</t>
    </rPh>
    <rPh sb="12" eb="13">
      <t>シャ</t>
    </rPh>
    <rPh sb="13" eb="15">
      <t>ジシン</t>
    </rPh>
    <rPh sb="26" eb="28">
      <t>ナイヨウ</t>
    </rPh>
    <rPh sb="29" eb="32">
      <t>サイヘンシュウ</t>
    </rPh>
    <phoneticPr fontId="1"/>
  </si>
  <si>
    <t>スマートフォンやタブレット等で閲覧する際、最適化されたレイアウトで表示されること。</t>
    <rPh sb="13" eb="14">
      <t>トウ</t>
    </rPh>
    <rPh sb="15" eb="17">
      <t>エツラン</t>
    </rPh>
    <rPh sb="19" eb="20">
      <t>サイ</t>
    </rPh>
    <phoneticPr fontId="1"/>
  </si>
  <si>
    <t>6-10</t>
  </si>
  <si>
    <t>5-5</t>
  </si>
  <si>
    <t>2-9</t>
  </si>
  <si>
    <t>2-10</t>
  </si>
  <si>
    <t>2-72</t>
  </si>
  <si>
    <t>キーワードでサイト内のページが検索できるよう、検索の入力フォームを全ページに配置すること。</t>
    <rPh sb="9" eb="10">
      <t>ナイ</t>
    </rPh>
    <rPh sb="15" eb="17">
      <t>ケンサク</t>
    </rPh>
    <rPh sb="23" eb="25">
      <t>ケンサク</t>
    </rPh>
    <rPh sb="26" eb="28">
      <t>ニュウリョク</t>
    </rPh>
    <rPh sb="33" eb="34">
      <t>ゼン</t>
    </rPh>
    <rPh sb="38" eb="40">
      <t>ハイチ</t>
    </rPh>
    <phoneticPr fontId="1"/>
  </si>
  <si>
    <t>2-15</t>
  </si>
  <si>
    <t>UTF-8の文字コードに対応すること。</t>
  </si>
  <si>
    <t>2-22</t>
  </si>
  <si>
    <t>動画</t>
    <rPh sb="0" eb="2">
      <t>ドウガ</t>
    </rPh>
    <phoneticPr fontId="1"/>
  </si>
  <si>
    <t>基本要件</t>
    <rPh sb="0" eb="2">
      <t>キホン</t>
    </rPh>
    <rPh sb="2" eb="4">
      <t>ヨウケン</t>
    </rPh>
    <phoneticPr fontId="1"/>
  </si>
  <si>
    <t>≪必須項目≫要件区分が「必須」となっているもの
　必須項目は絶対要件であり、本業務の委託費用内で実現可能なこと。
　（パッケージ標準、オプション、カスタマイズ等の内容は問わない）
　※代替案により本業務の委託費用内で実現可能な場合は、対応欄に「△」を記入し、備考欄に代替案の実現方法を記入すること。
≪加点項目≫要件区分が「加点」となっているもの
　加点項目は、絶対要件ではなく、実現できる場合には加点を行う。
　○：本業務の委託費用内で実現可能な場合（パッケージ標準、オプション、カスタマイズ等の内容は問わない）
　△：代替案により本業務の委託費用内で実現可能な場合（備考欄に代替案の実現方法を記入すること）
　×：対応できない／しない（対応不可能な理由を備考欄に記入すること）
　　※1つの項目内の要件で、一部のみ「×」となる場合は「×」を記入すること。
　　※本業務の委託費用内で提案がある場合は、備考欄に記入すること。</t>
    <rPh sb="38" eb="39">
      <t>ホン</t>
    </rPh>
    <rPh sb="39" eb="41">
      <t>ギョウム</t>
    </rPh>
    <rPh sb="42" eb="44">
      <t>イタク</t>
    </rPh>
    <rPh sb="44" eb="46">
      <t>ヒヨウ</t>
    </rPh>
    <rPh sb="46" eb="47">
      <t>ナイ</t>
    </rPh>
    <rPh sb="48" eb="50">
      <t>ジツゲン</t>
    </rPh>
    <rPh sb="50" eb="52">
      <t>カノウ</t>
    </rPh>
    <rPh sb="64" eb="66">
      <t>ヒョウジュン</t>
    </rPh>
    <rPh sb="79" eb="80">
      <t>ナド</t>
    </rPh>
    <rPh sb="81" eb="83">
      <t>ナイヨウ</t>
    </rPh>
    <rPh sb="84" eb="85">
      <t>ト</t>
    </rPh>
    <rPh sb="92" eb="95">
      <t>ダイタイアン</t>
    </rPh>
    <rPh sb="98" eb="99">
      <t>ホン</t>
    </rPh>
    <rPh sb="99" eb="101">
      <t>ギョウム</t>
    </rPh>
    <rPh sb="102" eb="104">
      <t>イタク</t>
    </rPh>
    <rPh sb="104" eb="106">
      <t>ヒヨウ</t>
    </rPh>
    <rPh sb="106" eb="107">
      <t>ナイ</t>
    </rPh>
    <rPh sb="108" eb="110">
      <t>ジツゲン</t>
    </rPh>
    <rPh sb="110" eb="112">
      <t>カノウ</t>
    </rPh>
    <rPh sb="113" eb="115">
      <t>バアイ</t>
    </rPh>
    <rPh sb="117" eb="119">
      <t>タイオウ</t>
    </rPh>
    <rPh sb="119" eb="120">
      <t>ラン</t>
    </rPh>
    <rPh sb="125" eb="127">
      <t>キニュウ</t>
    </rPh>
    <rPh sb="129" eb="132">
      <t>ビコウラン</t>
    </rPh>
    <rPh sb="133" eb="136">
      <t>ダイタイアン</t>
    </rPh>
    <rPh sb="137" eb="139">
      <t>ジツゲン</t>
    </rPh>
    <rPh sb="139" eb="141">
      <t>ホウホウ</t>
    </rPh>
    <rPh sb="142" eb="144">
      <t>キニュウ</t>
    </rPh>
    <rPh sb="197" eb="199">
      <t>バアイ</t>
    </rPh>
    <rPh sb="201" eb="203">
      <t>カテン</t>
    </rPh>
    <rPh sb="204" eb="205">
      <t>オコナ</t>
    </rPh>
    <rPh sb="211" eb="212">
      <t>ホン</t>
    </rPh>
    <rPh sb="212" eb="214">
      <t>ギョウム</t>
    </rPh>
    <rPh sb="215" eb="217">
      <t>イタク</t>
    </rPh>
    <rPh sb="217" eb="219">
      <t>ヒヨウ</t>
    </rPh>
    <rPh sb="219" eb="220">
      <t>ナイ</t>
    </rPh>
    <rPh sb="221" eb="223">
      <t>ジツゲン</t>
    </rPh>
    <rPh sb="223" eb="225">
      <t>カノウ</t>
    </rPh>
    <rPh sb="226" eb="228">
      <t>バアイ</t>
    </rPh>
    <rPh sb="234" eb="236">
      <t>ヒョウジュン</t>
    </rPh>
    <rPh sb="249" eb="250">
      <t>トウ</t>
    </rPh>
    <rPh sb="251" eb="253">
      <t>ナイヨウ</t>
    </rPh>
    <rPh sb="254" eb="255">
      <t>ト</t>
    </rPh>
    <rPh sb="263" eb="266">
      <t>ダイタイアン</t>
    </rPh>
    <rPh sb="269" eb="270">
      <t>ホン</t>
    </rPh>
    <rPh sb="270" eb="272">
      <t>ギョウム</t>
    </rPh>
    <rPh sb="273" eb="275">
      <t>イタク</t>
    </rPh>
    <rPh sb="275" eb="277">
      <t>ヒヨウ</t>
    </rPh>
    <rPh sb="277" eb="278">
      <t>ナイ</t>
    </rPh>
    <rPh sb="279" eb="281">
      <t>ジツゲン</t>
    </rPh>
    <rPh sb="281" eb="283">
      <t>カノウ</t>
    </rPh>
    <rPh sb="284" eb="286">
      <t>バアイ</t>
    </rPh>
    <rPh sb="311" eb="313">
      <t>タイオウ</t>
    </rPh>
    <rPh sb="322" eb="324">
      <t>タイオウ</t>
    </rPh>
    <rPh sb="324" eb="327">
      <t>フカノウ</t>
    </rPh>
    <rPh sb="328" eb="330">
      <t>リユウ</t>
    </rPh>
    <rPh sb="331" eb="334">
      <t>ビコウラン</t>
    </rPh>
    <rPh sb="335" eb="337">
      <t>キニュウ</t>
    </rPh>
    <rPh sb="349" eb="351">
      <t>コウモク</t>
    </rPh>
    <rPh sb="351" eb="352">
      <t>ナイ</t>
    </rPh>
    <rPh sb="353" eb="355">
      <t>ヨウケン</t>
    </rPh>
    <rPh sb="357" eb="359">
      <t>イチブ</t>
    </rPh>
    <rPh sb="367" eb="369">
      <t>バアイ</t>
    </rPh>
    <rPh sb="374" eb="376">
      <t>キニュウ</t>
    </rPh>
    <rPh sb="385" eb="386">
      <t>ホン</t>
    </rPh>
    <rPh sb="386" eb="388">
      <t>ギョウム</t>
    </rPh>
    <rPh sb="389" eb="391">
      <t>イタク</t>
    </rPh>
    <rPh sb="391" eb="393">
      <t>ヒヨウ</t>
    </rPh>
    <rPh sb="393" eb="394">
      <t>ナイ</t>
    </rPh>
    <rPh sb="395" eb="397">
      <t>テイアン</t>
    </rPh>
    <rPh sb="400" eb="402">
      <t>バアイ</t>
    </rPh>
    <rPh sb="404" eb="407">
      <t>ビコウラン</t>
    </rPh>
    <rPh sb="408" eb="410">
      <t>キニュウ</t>
    </rPh>
    <phoneticPr fontId="1"/>
  </si>
  <si>
    <t>2-54</t>
  </si>
  <si>
    <t>2-24</t>
  </si>
  <si>
    <t>5-3</t>
  </si>
  <si>
    <t>2-29</t>
  </si>
  <si>
    <t>7-28</t>
  </si>
  <si>
    <t xml:space="preserve">同時に複数のアンケートが設定できること。同時に開設できるアンケートページ数に上限がないこと。 </t>
  </si>
  <si>
    <t xml:space="preserve">任意の未来日を指定して、その時点でのページをプレビューできること。 </t>
  </si>
  <si>
    <t>添付ファイルのファイル名に、半角英数字以外の文字を使用している場合には、登録ができないこと。</t>
    <rPh sb="0" eb="2">
      <t>テンプ</t>
    </rPh>
    <rPh sb="11" eb="12">
      <t>メイ</t>
    </rPh>
    <rPh sb="14" eb="16">
      <t>ハンカク</t>
    </rPh>
    <rPh sb="16" eb="19">
      <t>エイスウジ</t>
    </rPh>
    <rPh sb="19" eb="21">
      <t>イガイ</t>
    </rPh>
    <rPh sb="22" eb="24">
      <t>モジ</t>
    </rPh>
    <rPh sb="25" eb="27">
      <t>シヨウ</t>
    </rPh>
    <rPh sb="31" eb="33">
      <t>バアイ</t>
    </rPh>
    <rPh sb="36" eb="38">
      <t>トウロク</t>
    </rPh>
    <phoneticPr fontId="1"/>
  </si>
  <si>
    <t>リンク</t>
  </si>
  <si>
    <t>2-33</t>
  </si>
  <si>
    <t>2-34</t>
  </si>
  <si>
    <t>ページ単位で更新履歴を保持し、作成者が過去の状態を確認することが可能なこと。</t>
    <rPh sb="3" eb="5">
      <t>タンイ</t>
    </rPh>
    <rPh sb="6" eb="8">
      <t>コウシン</t>
    </rPh>
    <rPh sb="8" eb="10">
      <t>リレキ</t>
    </rPh>
    <rPh sb="11" eb="13">
      <t>ホジ</t>
    </rPh>
    <rPh sb="15" eb="18">
      <t>サクセイシャ</t>
    </rPh>
    <rPh sb="19" eb="21">
      <t>カコ</t>
    </rPh>
    <rPh sb="22" eb="24">
      <t>ジョウタイ</t>
    </rPh>
    <rPh sb="25" eb="27">
      <t>カクニン</t>
    </rPh>
    <rPh sb="32" eb="34">
      <t>カノウ</t>
    </rPh>
    <phoneticPr fontId="1"/>
  </si>
  <si>
    <t>コンテンツ作成時にイベントカレンダーへの掲載の有無を容易に設定でき、公開されるタイミングで自動掲載されること。</t>
    <rPh sb="26" eb="28">
      <t>ヨウイ</t>
    </rPh>
    <phoneticPr fontId="1"/>
  </si>
  <si>
    <t>2-35</t>
  </si>
  <si>
    <t>2-37</t>
  </si>
  <si>
    <t xml:space="preserve">添付ファイル
</t>
    <rPh sb="0" eb="2">
      <t>テンプ</t>
    </rPh>
    <phoneticPr fontId="1"/>
  </si>
  <si>
    <t>6-13</t>
  </si>
  <si>
    <t>2-88</t>
  </si>
  <si>
    <t>2-39</t>
  </si>
  <si>
    <t>見出しの構造化チェックが行えること（例：見出し1の有無、見出し1、見出し2などの階層構造）。</t>
    <rPh sb="42" eb="44">
      <t>コウゾウ</t>
    </rPh>
    <phoneticPr fontId="1"/>
  </si>
  <si>
    <t>万が一ウェブサイトにアクセス集中し、閲覧しづらい状況になっても、ＣＭＳへのログイン・更新には影響なくＣＭＳを操作できること。</t>
    <rPh sb="0" eb="1">
      <t>マン</t>
    </rPh>
    <rPh sb="2" eb="3">
      <t>イチ</t>
    </rPh>
    <rPh sb="14" eb="16">
      <t>シュウチュウ</t>
    </rPh>
    <rPh sb="18" eb="20">
      <t>エツラン</t>
    </rPh>
    <rPh sb="24" eb="26">
      <t>ジョウキョウ</t>
    </rPh>
    <rPh sb="42" eb="44">
      <t>コウシン</t>
    </rPh>
    <rPh sb="46" eb="48">
      <t>エイキョウ</t>
    </rPh>
    <rPh sb="54" eb="56">
      <t>ソウサ</t>
    </rPh>
    <phoneticPr fontId="1"/>
  </si>
  <si>
    <t>5-20</t>
  </si>
  <si>
    <t>火災報知システム、消火設備などの装置及び耐火構造により火災被害の拡大を最小限に防止するシステムを備えていること。</t>
    <rPh sb="0" eb="2">
      <t>カサイ</t>
    </rPh>
    <rPh sb="2" eb="4">
      <t>ホウチ</t>
    </rPh>
    <rPh sb="9" eb="11">
      <t>ショウカ</t>
    </rPh>
    <rPh sb="11" eb="13">
      <t>セツビ</t>
    </rPh>
    <rPh sb="16" eb="18">
      <t>ソウチ</t>
    </rPh>
    <rPh sb="18" eb="19">
      <t>オヨ</t>
    </rPh>
    <rPh sb="20" eb="21">
      <t>タ</t>
    </rPh>
    <rPh sb="21" eb="22">
      <t>ヒ</t>
    </rPh>
    <rPh sb="22" eb="24">
      <t>コウゾウ</t>
    </rPh>
    <rPh sb="27" eb="29">
      <t>カサイ</t>
    </rPh>
    <rPh sb="29" eb="31">
      <t>ヒガイ</t>
    </rPh>
    <rPh sb="32" eb="34">
      <t>カクダイ</t>
    </rPh>
    <rPh sb="35" eb="38">
      <t>サイショウゲン</t>
    </rPh>
    <rPh sb="39" eb="41">
      <t>ボウシ</t>
    </rPh>
    <rPh sb="48" eb="49">
      <t>ソナ</t>
    </rPh>
    <phoneticPr fontId="1"/>
  </si>
  <si>
    <t>1-48</t>
  </si>
  <si>
    <t>2-41</t>
  </si>
  <si>
    <t>2-42</t>
  </si>
  <si>
    <t>2-43</t>
  </si>
  <si>
    <t>掲載期間を設定することで、あらかじめ登録しておいたバナー広告を自動的に掲載開始・終了できること。</t>
    <rPh sb="0" eb="2">
      <t>ケイサイ</t>
    </rPh>
    <rPh sb="2" eb="4">
      <t>キカン</t>
    </rPh>
    <rPh sb="5" eb="7">
      <t>セッテイ</t>
    </rPh>
    <rPh sb="18" eb="20">
      <t>トウロク</t>
    </rPh>
    <rPh sb="28" eb="30">
      <t>コウコク</t>
    </rPh>
    <rPh sb="31" eb="34">
      <t>ジドウテキ</t>
    </rPh>
    <rPh sb="35" eb="37">
      <t>ケイサイ</t>
    </rPh>
    <rPh sb="37" eb="39">
      <t>カイシ</t>
    </rPh>
    <rPh sb="40" eb="42">
      <t>シュウリョウ</t>
    </rPh>
    <phoneticPr fontId="1"/>
  </si>
  <si>
    <t>管理者は、全てのコンテンツの状態（作成中・承認待ち・公開中・非公開等）を一覧で確認できること。</t>
    <rPh sb="0" eb="3">
      <t>カンリシャ</t>
    </rPh>
    <rPh sb="5" eb="6">
      <t>スベ</t>
    </rPh>
    <rPh sb="14" eb="16">
      <t>ジョウタイ</t>
    </rPh>
    <rPh sb="17" eb="20">
      <t>サクセイチュウ</t>
    </rPh>
    <rPh sb="21" eb="23">
      <t>ショウニン</t>
    </rPh>
    <rPh sb="23" eb="24">
      <t>マ</t>
    </rPh>
    <rPh sb="26" eb="29">
      <t>コウカイチュウ</t>
    </rPh>
    <rPh sb="30" eb="33">
      <t>ヒコウカイ</t>
    </rPh>
    <rPh sb="33" eb="34">
      <t>トウ</t>
    </rPh>
    <rPh sb="36" eb="38">
      <t>イチラン</t>
    </rPh>
    <rPh sb="39" eb="41">
      <t>カクニン</t>
    </rPh>
    <phoneticPr fontId="1"/>
  </si>
  <si>
    <t>2-20</t>
  </si>
  <si>
    <t>災害発生等の緊急時には、権限を付与されたユーザーが、承認者の承認を必要とせずに必要最小限の操作で公開できること。</t>
    <rPh sb="0" eb="2">
      <t>サイガイ</t>
    </rPh>
    <rPh sb="2" eb="4">
      <t>ハッセイ</t>
    </rPh>
    <rPh sb="4" eb="5">
      <t>トウ</t>
    </rPh>
    <rPh sb="6" eb="8">
      <t>キンキュウ</t>
    </rPh>
    <rPh sb="8" eb="9">
      <t>ジ</t>
    </rPh>
    <rPh sb="12" eb="14">
      <t>ケンゲン</t>
    </rPh>
    <rPh sb="15" eb="17">
      <t>フヨ</t>
    </rPh>
    <rPh sb="26" eb="28">
      <t>ショウニン</t>
    </rPh>
    <rPh sb="28" eb="29">
      <t>シャ</t>
    </rPh>
    <rPh sb="30" eb="32">
      <t>ショウニン</t>
    </rPh>
    <rPh sb="33" eb="35">
      <t>ヒツヨウ</t>
    </rPh>
    <rPh sb="39" eb="41">
      <t>ヒツヨウ</t>
    </rPh>
    <rPh sb="41" eb="44">
      <t>サイショウゲン</t>
    </rPh>
    <rPh sb="45" eb="47">
      <t>ソウサ</t>
    </rPh>
    <rPh sb="48" eb="50">
      <t>コウカイ</t>
    </rPh>
    <phoneticPr fontId="1"/>
  </si>
  <si>
    <t>地図</t>
    <rPh sb="0" eb="2">
      <t>チズ</t>
    </rPh>
    <phoneticPr fontId="1"/>
  </si>
  <si>
    <t>管理者は、登録の組織情報をCSV等に出力できること。また、事前にExcel等のデータで作成したＣＳＶ等を利用して組織情報をCMSに取り込め、組織改編等に簡単に対応できること。</t>
    <rPh sb="8" eb="10">
      <t>ソシキ</t>
    </rPh>
    <rPh sb="52" eb="54">
      <t>リヨウ</t>
    </rPh>
    <rPh sb="56" eb="58">
      <t>ソシキ</t>
    </rPh>
    <rPh sb="70" eb="72">
      <t>ソシキ</t>
    </rPh>
    <rPh sb="72" eb="74">
      <t>カイヘン</t>
    </rPh>
    <rPh sb="74" eb="75">
      <t>トウ</t>
    </rPh>
    <rPh sb="76" eb="78">
      <t>カンタン</t>
    </rPh>
    <rPh sb="79" eb="81">
      <t>タイオウ</t>
    </rPh>
    <phoneticPr fontId="1"/>
  </si>
  <si>
    <t>1-11</t>
  </si>
  <si>
    <t>2-50</t>
  </si>
  <si>
    <t>2-51</t>
  </si>
  <si>
    <t>３．自動更新、自動生成機能</t>
    <rPh sb="2" eb="4">
      <t>ジドウ</t>
    </rPh>
    <rPh sb="4" eb="6">
      <t>コウシン</t>
    </rPh>
    <rPh sb="7" eb="9">
      <t>ジドウ</t>
    </rPh>
    <rPh sb="9" eb="11">
      <t>セイセイ</t>
    </rPh>
    <rPh sb="11" eb="13">
      <t>キノウ</t>
    </rPh>
    <phoneticPr fontId="1"/>
  </si>
  <si>
    <t>すでに公開されているコンテンツを未来の日付で更新する場合は、現在のコンテンツを直接編集し日時設定することで、予定の日時にコンテンツが自動更新されること。</t>
    <rPh sb="3" eb="5">
      <t>コウカイ</t>
    </rPh>
    <rPh sb="16" eb="18">
      <t>ミライ</t>
    </rPh>
    <rPh sb="19" eb="21">
      <t>ヒヅケ</t>
    </rPh>
    <rPh sb="22" eb="24">
      <t>コウシン</t>
    </rPh>
    <rPh sb="26" eb="28">
      <t>バアイ</t>
    </rPh>
    <rPh sb="30" eb="32">
      <t>ゲンザイ</t>
    </rPh>
    <rPh sb="39" eb="41">
      <t>チョクセツ</t>
    </rPh>
    <rPh sb="41" eb="43">
      <t>ヘンシュウ</t>
    </rPh>
    <rPh sb="44" eb="46">
      <t>ニチジ</t>
    </rPh>
    <rPh sb="46" eb="48">
      <t>セッテイ</t>
    </rPh>
    <rPh sb="54" eb="56">
      <t>ヨテイ</t>
    </rPh>
    <rPh sb="57" eb="59">
      <t>ニチジ</t>
    </rPh>
    <rPh sb="66" eb="68">
      <t>ジドウ</t>
    </rPh>
    <rPh sb="68" eb="70">
      <t>コウシン</t>
    </rPh>
    <phoneticPr fontId="1"/>
  </si>
  <si>
    <t>新着リンク</t>
    <rPh sb="0" eb="2">
      <t>シンチャク</t>
    </rPh>
    <phoneticPr fontId="1"/>
  </si>
  <si>
    <t>作成途中にログアウトする際、内容の保存確認のメッセージが出ること。</t>
    <rPh sb="0" eb="2">
      <t>サクセイ</t>
    </rPh>
    <rPh sb="2" eb="4">
      <t>トチュウ</t>
    </rPh>
    <rPh sb="12" eb="13">
      <t>サイ</t>
    </rPh>
    <rPh sb="14" eb="16">
      <t>ナイヨウ</t>
    </rPh>
    <rPh sb="17" eb="19">
      <t>ホゾン</t>
    </rPh>
    <rPh sb="19" eb="21">
      <t>カクニン</t>
    </rPh>
    <rPh sb="28" eb="29">
      <t>デ</t>
    </rPh>
    <phoneticPr fontId="1"/>
  </si>
  <si>
    <t>2-65</t>
  </si>
  <si>
    <t>組織管理</t>
    <rPh sb="0" eb="2">
      <t>ソシキ</t>
    </rPh>
    <rPh sb="2" eb="4">
      <t>カンリ</t>
    </rPh>
    <phoneticPr fontId="1"/>
  </si>
  <si>
    <t>システム全体の編集権限を持つ管理者ＩＤを設定できること。</t>
    <rPh sb="4" eb="6">
      <t>ゼンタイ</t>
    </rPh>
    <rPh sb="7" eb="9">
      <t>ヘンシュウ</t>
    </rPh>
    <rPh sb="9" eb="11">
      <t>ケンゲン</t>
    </rPh>
    <rPh sb="12" eb="13">
      <t>モ</t>
    </rPh>
    <rPh sb="14" eb="17">
      <t>カンリシャ</t>
    </rPh>
    <rPh sb="20" eb="22">
      <t>セッテイ</t>
    </rPh>
    <phoneticPr fontId="1"/>
  </si>
  <si>
    <t>3-1</t>
  </si>
  <si>
    <t>テンプレート管理</t>
    <rPh sb="6" eb="8">
      <t>カンリ</t>
    </rPh>
    <phoneticPr fontId="1"/>
  </si>
  <si>
    <t>閲覧者がキーボード操作のみでサイトを利用できること。</t>
    <rPh sb="0" eb="3">
      <t>エツランシャ</t>
    </rPh>
    <rPh sb="9" eb="11">
      <t>ソウサ</t>
    </rPh>
    <rPh sb="18" eb="20">
      <t>リヨウ</t>
    </rPh>
    <phoneticPr fontId="1"/>
  </si>
  <si>
    <t>サイトマップを自動生成できること。</t>
    <rPh sb="7" eb="9">
      <t>ジドウ</t>
    </rPh>
    <rPh sb="9" eb="11">
      <t>セイセイ</t>
    </rPh>
    <phoneticPr fontId="1"/>
  </si>
  <si>
    <t>アンケートは指定した公開日・削除日に、自動公開・自動削除できること。</t>
  </si>
  <si>
    <t>データセンター全般</t>
    <rPh sb="7" eb="9">
      <t>ゼンパン</t>
    </rPh>
    <phoneticPr fontId="1"/>
  </si>
  <si>
    <t>６．承認ワークフロー</t>
    <rPh sb="2" eb="4">
      <t>ショウニン</t>
    </rPh>
    <phoneticPr fontId="1"/>
  </si>
  <si>
    <t>基本仕様</t>
    <rPh sb="0" eb="2">
      <t>キホン</t>
    </rPh>
    <rPh sb="2" eb="4">
      <t>シヨウ</t>
    </rPh>
    <phoneticPr fontId="1"/>
  </si>
  <si>
    <t>6-5</t>
  </si>
  <si>
    <t>5-18</t>
  </si>
  <si>
    <t>閲覧者の使用するブラウザ・OS・モニタサイズが集計できること。</t>
    <rPh sb="0" eb="3">
      <t>エツランシャ</t>
    </rPh>
    <rPh sb="4" eb="6">
      <t>シヨウ</t>
    </rPh>
    <rPh sb="23" eb="25">
      <t>シュウケイ</t>
    </rPh>
    <phoneticPr fontId="1"/>
  </si>
  <si>
    <t>6-8</t>
  </si>
  <si>
    <t>よくある質問（FAQ）には、関連ページへのリンクや問い合わせ先を容易に設定できること。</t>
    <rPh sb="14" eb="16">
      <t>カンレン</t>
    </rPh>
    <rPh sb="25" eb="26">
      <t>ト</t>
    </rPh>
    <rPh sb="27" eb="28">
      <t>ア</t>
    </rPh>
    <rPh sb="30" eb="31">
      <t>サキ</t>
    </rPh>
    <rPh sb="32" eb="34">
      <t>ヨウイ</t>
    </rPh>
    <rPh sb="35" eb="37">
      <t>セッテイ</t>
    </rPh>
    <phoneticPr fontId="1"/>
  </si>
  <si>
    <t>5-29</t>
  </si>
  <si>
    <t>閲覧者の接続ポイント（都道府県）が集計できること。</t>
    <rPh sb="0" eb="3">
      <t>エツランシャ</t>
    </rPh>
    <rPh sb="4" eb="6">
      <t>セツゾク</t>
    </rPh>
    <rPh sb="11" eb="15">
      <t>トドウフケン</t>
    </rPh>
    <rPh sb="17" eb="19">
      <t>シュウケイ</t>
    </rPh>
    <phoneticPr fontId="1"/>
  </si>
  <si>
    <t>コンテンツ作成完了時、必須項目に未入力があった場合、登録できないこと。</t>
    <rPh sb="5" eb="7">
      <t>サクセイ</t>
    </rPh>
    <rPh sb="7" eb="10">
      <t>カンリョウジ</t>
    </rPh>
    <rPh sb="11" eb="13">
      <t>ヒッス</t>
    </rPh>
    <rPh sb="13" eb="15">
      <t>コウモク</t>
    </rPh>
    <rPh sb="16" eb="19">
      <t>ミニュウリョク</t>
    </rPh>
    <rPh sb="23" eb="25">
      <t>バアイ</t>
    </rPh>
    <rPh sb="26" eb="28">
      <t>トウロク</t>
    </rPh>
    <phoneticPr fontId="1"/>
  </si>
  <si>
    <t>サイト内検索</t>
    <rPh sb="3" eb="6">
      <t>ナイケンサク</t>
    </rPh>
    <phoneticPr fontId="1"/>
  </si>
  <si>
    <t>基本的には、バージョンアップ対応を無償で行うこと。</t>
    <rPh sb="0" eb="3">
      <t>キホンテキ</t>
    </rPh>
    <rPh sb="14" eb="16">
      <t>タイオウ</t>
    </rPh>
    <rPh sb="17" eb="19">
      <t>ムショウ</t>
    </rPh>
    <rPh sb="20" eb="21">
      <t>オコナ</t>
    </rPh>
    <phoneticPr fontId="1"/>
  </si>
  <si>
    <t>１．基本要件</t>
    <rPh sb="2" eb="4">
      <t>キホン</t>
    </rPh>
    <rPh sb="4" eb="6">
      <t>ヨウケン</t>
    </rPh>
    <phoneticPr fontId="1"/>
  </si>
  <si>
    <t>要求区分</t>
    <rPh sb="0" eb="2">
      <t>ヨウキュウ</t>
    </rPh>
    <rPh sb="2" eb="4">
      <t>クブン</t>
    </rPh>
    <phoneticPr fontId="1"/>
  </si>
  <si>
    <t>作成途中のページを一時的に保存し、再ログイン後に編集を再開できること。</t>
  </si>
  <si>
    <t>8-1</t>
  </si>
  <si>
    <t>画像</t>
    <rPh sb="0" eb="2">
      <t>ガゾウ</t>
    </rPh>
    <phoneticPr fontId="1"/>
  </si>
  <si>
    <t>内部リンク・外部リンクを容易に設定できること。</t>
    <rPh sb="0" eb="2">
      <t>ナイブ</t>
    </rPh>
    <rPh sb="6" eb="8">
      <t>ガイブ</t>
    </rPh>
    <rPh sb="12" eb="14">
      <t>ヨウイ</t>
    </rPh>
    <rPh sb="15" eb="17">
      <t>セッテイ</t>
    </rPh>
    <phoneticPr fontId="1"/>
  </si>
  <si>
    <t>アクセシビリティ及びチェック機能</t>
    <rPh sb="8" eb="9">
      <t>オヨ</t>
    </rPh>
    <rPh sb="14" eb="16">
      <t>キノウ</t>
    </rPh>
    <phoneticPr fontId="1"/>
  </si>
  <si>
    <t>使用が好まれない単語の自動変換機能については、コンテンツ内容によってはあえて表記する場合も想定できるため、ページ作成者が変換候補とは異なる文字も使用できること。</t>
    <rPh sb="11" eb="13">
      <t>ジドウ</t>
    </rPh>
    <rPh sb="28" eb="30">
      <t>ナイヨウ</t>
    </rPh>
    <rPh sb="38" eb="40">
      <t>ヒョウキ</t>
    </rPh>
    <rPh sb="42" eb="44">
      <t>バアイ</t>
    </rPh>
    <rPh sb="45" eb="47">
      <t>ソウテイ</t>
    </rPh>
    <rPh sb="56" eb="59">
      <t>サクセイシャ</t>
    </rPh>
    <rPh sb="60" eb="62">
      <t>ヘンカン</t>
    </rPh>
    <rPh sb="62" eb="64">
      <t>コウホ</t>
    </rPh>
    <rPh sb="66" eb="67">
      <t>コト</t>
    </rPh>
    <rPh sb="69" eb="71">
      <t>モジ</t>
    </rPh>
    <rPh sb="72" eb="74">
      <t>シヨウ</t>
    </rPh>
    <phoneticPr fontId="1"/>
  </si>
  <si>
    <t>2-57</t>
  </si>
  <si>
    <t>ナビゲーション</t>
  </si>
  <si>
    <t>3-9</t>
  </si>
  <si>
    <t>3-13</t>
  </si>
  <si>
    <t>修理は、障害の発見から、平日午前8時30分～午後5時においては2時間以内、夜間及び休日においては6時間以内に着手すること。</t>
    <rPh sb="0" eb="2">
      <t>シュウリ</t>
    </rPh>
    <rPh sb="4" eb="6">
      <t>ショウガイ</t>
    </rPh>
    <rPh sb="7" eb="9">
      <t>ハッケン</t>
    </rPh>
    <rPh sb="12" eb="14">
      <t>ヘイジツ</t>
    </rPh>
    <rPh sb="14" eb="16">
      <t>ゴゼン</t>
    </rPh>
    <rPh sb="17" eb="18">
      <t>ジ</t>
    </rPh>
    <rPh sb="20" eb="21">
      <t>フン</t>
    </rPh>
    <rPh sb="22" eb="24">
      <t>ゴゴ</t>
    </rPh>
    <rPh sb="25" eb="26">
      <t>ジ</t>
    </rPh>
    <rPh sb="32" eb="34">
      <t>ジカン</t>
    </rPh>
    <rPh sb="34" eb="36">
      <t>イナイ</t>
    </rPh>
    <rPh sb="37" eb="39">
      <t>ヤカン</t>
    </rPh>
    <rPh sb="39" eb="40">
      <t>オヨ</t>
    </rPh>
    <rPh sb="41" eb="43">
      <t>キュウジツ</t>
    </rPh>
    <rPh sb="49" eb="51">
      <t>ジカン</t>
    </rPh>
    <rPh sb="51" eb="53">
      <t>イナイ</t>
    </rPh>
    <rPh sb="54" eb="56">
      <t>チャクシュ</t>
    </rPh>
    <phoneticPr fontId="1"/>
  </si>
  <si>
    <t>3-10</t>
  </si>
  <si>
    <t>1-29</t>
  </si>
  <si>
    <t>すべてのページにトップページへ戻るリンクを設定し、統一した所定の位置に表示すること。</t>
    <rPh sb="15" eb="16">
      <t>モド</t>
    </rPh>
    <rPh sb="21" eb="23">
      <t>セッテイ</t>
    </rPh>
    <rPh sb="25" eb="27">
      <t>トウイツ</t>
    </rPh>
    <rPh sb="29" eb="31">
      <t>ショテイ</t>
    </rPh>
    <rPh sb="32" eb="34">
      <t>イチ</t>
    </rPh>
    <rPh sb="35" eb="37">
      <t>ヒョウジ</t>
    </rPh>
    <phoneticPr fontId="1"/>
  </si>
  <si>
    <t>各ページに、ページタイトルを自動的に引用したパンくずリストを自動生成できること。</t>
    <rPh sb="0" eb="1">
      <t>カク</t>
    </rPh>
    <rPh sb="30" eb="32">
      <t>ジドウ</t>
    </rPh>
    <rPh sb="32" eb="34">
      <t>セイセイ</t>
    </rPh>
    <phoneticPr fontId="1"/>
  </si>
  <si>
    <t>1-23</t>
  </si>
  <si>
    <t>コンテンツの公開・削除・再利用</t>
    <rPh sb="6" eb="8">
      <t>コウカイ</t>
    </rPh>
    <rPh sb="9" eb="11">
      <t>サクジョ</t>
    </rPh>
    <rPh sb="12" eb="15">
      <t>サイリヨウ</t>
    </rPh>
    <phoneticPr fontId="1"/>
  </si>
  <si>
    <t>7-24</t>
  </si>
  <si>
    <t>公開期限を無期限とする設定が容易にできること。</t>
    <rPh sb="0" eb="2">
      <t>コウカイ</t>
    </rPh>
    <rPh sb="2" eb="4">
      <t>キゲン</t>
    </rPh>
    <rPh sb="5" eb="8">
      <t>ムキゲン</t>
    </rPh>
    <rPh sb="11" eb="13">
      <t>セッテイ</t>
    </rPh>
    <rPh sb="14" eb="16">
      <t>ヨウイ</t>
    </rPh>
    <phoneticPr fontId="1"/>
  </si>
  <si>
    <t>画像の代替テキストとしての使用が好まれない単語（例：「写真」、「画像」）が設定されていた場合は、警告を表示し、画像を登録できないこと。警告を表示する単語は、任意で登録することができ、登録可能な単語数に制限がないこと。</t>
    <rPh sb="0" eb="2">
      <t>ガゾウ</t>
    </rPh>
    <rPh sb="3" eb="5">
      <t>ダイタイ</t>
    </rPh>
    <rPh sb="13" eb="15">
      <t>シヨウ</t>
    </rPh>
    <rPh sb="16" eb="17">
      <t>コノ</t>
    </rPh>
    <rPh sb="21" eb="23">
      <t>タンゴ</t>
    </rPh>
    <rPh sb="24" eb="25">
      <t>レイ</t>
    </rPh>
    <rPh sb="27" eb="29">
      <t>シャシン</t>
    </rPh>
    <rPh sb="32" eb="34">
      <t>ガゾウ</t>
    </rPh>
    <rPh sb="37" eb="39">
      <t>セッテイ</t>
    </rPh>
    <rPh sb="44" eb="46">
      <t>バアイ</t>
    </rPh>
    <rPh sb="48" eb="50">
      <t>ケイコク</t>
    </rPh>
    <rPh sb="51" eb="53">
      <t>ヒョウジ</t>
    </rPh>
    <rPh sb="55" eb="57">
      <t>ガゾウ</t>
    </rPh>
    <rPh sb="58" eb="60">
      <t>トウロク</t>
    </rPh>
    <rPh sb="81" eb="83">
      <t>トウロク</t>
    </rPh>
    <rPh sb="91" eb="93">
      <t>トウロク</t>
    </rPh>
    <phoneticPr fontId="1"/>
  </si>
  <si>
    <t>管理者は、所属の統廃合・追加・問い合せ先変更等、組織改編による情報更新を事前に予約でき、年度末などの指定された日付で変更を適用できること。</t>
    <rPh sb="0" eb="3">
      <t>カンリシャ</t>
    </rPh>
    <rPh sb="5" eb="7">
      <t>ショゾク</t>
    </rPh>
    <rPh sb="8" eb="11">
      <t>トウハイゴウ</t>
    </rPh>
    <rPh sb="12" eb="14">
      <t>ツイカ</t>
    </rPh>
    <rPh sb="15" eb="16">
      <t>ト</t>
    </rPh>
    <rPh sb="17" eb="18">
      <t>アワ</t>
    </rPh>
    <rPh sb="19" eb="20">
      <t>サキ</t>
    </rPh>
    <rPh sb="20" eb="22">
      <t>ヘンコウ</t>
    </rPh>
    <rPh sb="22" eb="23">
      <t>トウ</t>
    </rPh>
    <rPh sb="31" eb="33">
      <t>ジョウホウ</t>
    </rPh>
    <rPh sb="33" eb="35">
      <t>コウシン</t>
    </rPh>
    <rPh sb="36" eb="38">
      <t>ジゼン</t>
    </rPh>
    <rPh sb="39" eb="41">
      <t>ヨヤク</t>
    </rPh>
    <rPh sb="44" eb="47">
      <t>ネンドマツ</t>
    </rPh>
    <rPh sb="50" eb="52">
      <t>シテイ</t>
    </rPh>
    <rPh sb="55" eb="57">
      <t>ヒヅケ</t>
    </rPh>
    <rPh sb="58" eb="60">
      <t>ヘンコウ</t>
    </rPh>
    <rPh sb="61" eb="63">
      <t>テキヨウ</t>
    </rPh>
    <phoneticPr fontId="1"/>
  </si>
  <si>
    <t>プレビュー</t>
  </si>
  <si>
    <t>5-23</t>
  </si>
  <si>
    <t>7-6</t>
  </si>
  <si>
    <t>当該ページからリンクをたどる形で、内部リンク先のページも含めて公開時と同じ状態でプレビューできること。</t>
    <rPh sb="0" eb="2">
      <t>トウガイ</t>
    </rPh>
    <rPh sb="14" eb="15">
      <t>カタチ</t>
    </rPh>
    <rPh sb="17" eb="19">
      <t>ナイブ</t>
    </rPh>
    <rPh sb="22" eb="23">
      <t>サキ</t>
    </rPh>
    <rPh sb="28" eb="29">
      <t>フク</t>
    </rPh>
    <rPh sb="31" eb="34">
      <t>コウカイジ</t>
    </rPh>
    <rPh sb="35" eb="36">
      <t>オナ</t>
    </rPh>
    <rPh sb="37" eb="39">
      <t>ジョウタイ</t>
    </rPh>
    <phoneticPr fontId="1"/>
  </si>
  <si>
    <t>複数ユーザが同時にログインできること。</t>
    <rPh sb="0" eb="2">
      <t>フクスウ</t>
    </rPh>
    <rPh sb="6" eb="8">
      <t>ドウジ</t>
    </rPh>
    <phoneticPr fontId="1"/>
  </si>
  <si>
    <t>ログインするユーザＩＤにより、それぞれの権限に応じた画面が表示されること。</t>
    <rPh sb="20" eb="22">
      <t>ケンゲン</t>
    </rPh>
    <rPh sb="23" eb="24">
      <t>オウ</t>
    </rPh>
    <rPh sb="26" eb="28">
      <t>ガメン</t>
    </rPh>
    <rPh sb="29" eb="31">
      <t>ヒョウジ</t>
    </rPh>
    <phoneticPr fontId="1"/>
  </si>
  <si>
    <t>質問ごとに専門用語の解説を記載するエリアが設けられていること。</t>
    <rPh sb="0" eb="2">
      <t>シツモン</t>
    </rPh>
    <rPh sb="5" eb="7">
      <t>センモン</t>
    </rPh>
    <rPh sb="7" eb="9">
      <t>ヨウゴ</t>
    </rPh>
    <rPh sb="10" eb="12">
      <t>カイセツ</t>
    </rPh>
    <rPh sb="13" eb="15">
      <t>キサイ</t>
    </rPh>
    <rPh sb="21" eb="22">
      <t>モウ</t>
    </rPh>
    <phoneticPr fontId="1"/>
  </si>
  <si>
    <t>基本機能</t>
    <rPh sb="0" eb="2">
      <t>キホン</t>
    </rPh>
    <rPh sb="2" eb="4">
      <t>キノウ</t>
    </rPh>
    <phoneticPr fontId="1"/>
  </si>
  <si>
    <t>7-29</t>
  </si>
  <si>
    <t>5-27</t>
  </si>
  <si>
    <t>管理者の権限</t>
    <rPh sb="0" eb="3">
      <t>カンリシャ</t>
    </rPh>
    <rPh sb="4" eb="6">
      <t>ケンゲン</t>
    </rPh>
    <phoneticPr fontId="1"/>
  </si>
  <si>
    <t>管理可能なテンプレート数に上限がないこと。</t>
  </si>
  <si>
    <t>ユーザ管理</t>
    <rPh sb="3" eb="5">
      <t>カンリ</t>
    </rPh>
    <phoneticPr fontId="1"/>
  </si>
  <si>
    <t>ＦＡＱ機能</t>
    <rPh sb="3" eb="5">
      <t>キノウ</t>
    </rPh>
    <phoneticPr fontId="1"/>
  </si>
  <si>
    <t>管理の対象ごとに異なった承認ルートを設定することができ、上限は設けないこと。</t>
    <rPh sb="0" eb="2">
      <t>カンリ</t>
    </rPh>
    <rPh sb="18" eb="20">
      <t>セッテイ</t>
    </rPh>
    <phoneticPr fontId="1"/>
  </si>
  <si>
    <t>作成者・承認者は、所属のコンテンツの承認状況を確認できること。</t>
    <rPh sb="4" eb="7">
      <t>ショウニンシャ</t>
    </rPh>
    <rPh sb="9" eb="11">
      <t>ショゾク</t>
    </rPh>
    <rPh sb="18" eb="20">
      <t>ショウニン</t>
    </rPh>
    <rPh sb="20" eb="22">
      <t>ジョウキョウ</t>
    </rPh>
    <rPh sb="23" eb="25">
      <t>カクニン</t>
    </rPh>
    <phoneticPr fontId="1"/>
  </si>
  <si>
    <t>2-87</t>
  </si>
  <si>
    <t>1-33</t>
  </si>
  <si>
    <t>承認者は、承認依頼を受けたページを差し戻す際、作成者向けにコメントを追記できること。</t>
    <rPh sb="17" eb="18">
      <t>サ</t>
    </rPh>
    <rPh sb="19" eb="20">
      <t>モド</t>
    </rPh>
    <phoneticPr fontId="1"/>
  </si>
  <si>
    <t>サイト内の申請書を一括して検索する申請書検索機能を提供すること。</t>
    <rPh sb="3" eb="4">
      <t>ナイ</t>
    </rPh>
    <rPh sb="5" eb="8">
      <t>シンセイショ</t>
    </rPh>
    <rPh sb="9" eb="11">
      <t>イッカツ</t>
    </rPh>
    <rPh sb="13" eb="15">
      <t>ケンサク</t>
    </rPh>
    <rPh sb="17" eb="20">
      <t>シンセイショ</t>
    </rPh>
    <rPh sb="20" eb="22">
      <t>ケンサク</t>
    </rPh>
    <rPh sb="22" eb="24">
      <t>キノウ</t>
    </rPh>
    <rPh sb="25" eb="27">
      <t>テイキョウ</t>
    </rPh>
    <phoneticPr fontId="1"/>
  </si>
  <si>
    <t>承認者は、承認依頼を受けたページを上書き編集できること。</t>
  </si>
  <si>
    <t>管理者は、CMSに登録されている全ページの情報（ページタイトル、階層構造、ディレクトリ）をCSV等に出力できること。</t>
    <rPh sb="0" eb="3">
      <t>カンリシャ</t>
    </rPh>
    <phoneticPr fontId="1"/>
  </si>
  <si>
    <t>5-24</t>
  </si>
  <si>
    <r>
      <t>コンテンツ作成時にアクセシビリティ等に関する項目のチェックを自動で行い、問題がある箇所は警告を表示し、自動変換できること。
・画像の代替テキストの有無
・日付、時間などの表記
・全角英数字、半角カナ使用の有無
・機種依存文字の使用
・不要な全角スペース、半角スペースの使用
・ページタイトルの有無</t>
    </r>
    <r>
      <rPr>
        <sz val="11"/>
        <color theme="1"/>
        <rFont val="ＭＳ Ｐゴシック"/>
      </rPr>
      <t xml:space="preserve">
・ファイル名の有無</t>
    </r>
    <rPh sb="17" eb="18">
      <t>トウ</t>
    </rPh>
    <rPh sb="51" eb="53">
      <t>ジドウ</t>
    </rPh>
    <rPh sb="53" eb="55">
      <t>ヘンカン</t>
    </rPh>
    <rPh sb="102" eb="104">
      <t>ウム</t>
    </rPh>
    <rPh sb="127" eb="129">
      <t>ハンカク</t>
    </rPh>
    <rPh sb="154" eb="155">
      <t>メイ</t>
    </rPh>
    <rPh sb="156" eb="158">
      <t>ウム</t>
    </rPh>
    <phoneticPr fontId="1"/>
  </si>
  <si>
    <t>導入するCMSは、開発ベンダーによるサポートが確立された製品とし、オープンソースでないこと。</t>
    <rPh sb="0" eb="2">
      <t>ドウニュウ</t>
    </rPh>
    <rPh sb="9" eb="11">
      <t>カイハツ</t>
    </rPh>
    <rPh sb="23" eb="25">
      <t>カクリツ</t>
    </rPh>
    <rPh sb="28" eb="30">
      <t>セイヒン</t>
    </rPh>
    <phoneticPr fontId="9"/>
  </si>
  <si>
    <t>管理者は、カテゴリの追加・変更・削除、コンテンツの振り分けができること。</t>
    <rPh sb="0" eb="3">
      <t>カンリシャ</t>
    </rPh>
    <rPh sb="10" eb="12">
      <t>ツイカ</t>
    </rPh>
    <rPh sb="13" eb="15">
      <t>ヘンコウ</t>
    </rPh>
    <rPh sb="16" eb="18">
      <t>サクジョ</t>
    </rPh>
    <rPh sb="25" eb="26">
      <t>フ</t>
    </rPh>
    <rPh sb="27" eb="28">
      <t>ワ</t>
    </rPh>
    <phoneticPr fontId="1"/>
  </si>
  <si>
    <t>2-44</t>
  </si>
  <si>
    <t>5-39</t>
  </si>
  <si>
    <t>管理者は、入力禁止文字の登録・変更・削除ができること。</t>
    <rPh sb="0" eb="3">
      <t>カンリシャ</t>
    </rPh>
    <rPh sb="5" eb="7">
      <t>ニュウリョク</t>
    </rPh>
    <rPh sb="7" eb="9">
      <t>キンシ</t>
    </rPh>
    <rPh sb="9" eb="11">
      <t>モジ</t>
    </rPh>
    <rPh sb="12" eb="14">
      <t>トウロク</t>
    </rPh>
    <rPh sb="15" eb="17">
      <t>ヘンコウ</t>
    </rPh>
    <rPh sb="18" eb="20">
      <t>サクジョ</t>
    </rPh>
    <phoneticPr fontId="1"/>
  </si>
  <si>
    <t>管理者は、ユーザの登録・更新・削除を行えること。また、ユーザの操作権限・ＩＤ・パスワード等の管理ができること。</t>
    <rPh sb="0" eb="3">
      <t>カンリシャ</t>
    </rPh>
    <rPh sb="9" eb="11">
      <t>トウロク</t>
    </rPh>
    <rPh sb="12" eb="14">
      <t>コウシン</t>
    </rPh>
    <rPh sb="15" eb="17">
      <t>サクジョ</t>
    </rPh>
    <rPh sb="18" eb="19">
      <t>オコナ</t>
    </rPh>
    <rPh sb="31" eb="33">
      <t>ソウサ</t>
    </rPh>
    <rPh sb="33" eb="35">
      <t>ケンゲン</t>
    </rPh>
    <rPh sb="44" eb="45">
      <t>トウ</t>
    </rPh>
    <rPh sb="46" eb="48">
      <t>カンリ</t>
    </rPh>
    <phoneticPr fontId="1"/>
  </si>
  <si>
    <t>2-79</t>
  </si>
  <si>
    <t>テンプレートを使用することで、専門知識を持たない一般的な職員でも編集ができ、見出しや段落、表等がタグの知識を持たなくても容易にコンテンツに反映できること。</t>
    <rPh sb="46" eb="47">
      <t>トウ</t>
    </rPh>
    <phoneticPr fontId="1"/>
  </si>
  <si>
    <t>管理者は、ユーザの操作履歴（ページの公開・削除、操作日時・操作者・操作ページ・操作内容等）を確認でき、ＣＳＶ等に出力できること。</t>
    <rPh sb="0" eb="3">
      <t>カンリシャ</t>
    </rPh>
    <rPh sb="9" eb="11">
      <t>ソウサ</t>
    </rPh>
    <rPh sb="11" eb="13">
      <t>リレキ</t>
    </rPh>
    <rPh sb="18" eb="20">
      <t>コウカイ</t>
    </rPh>
    <rPh sb="21" eb="23">
      <t>サクジョ</t>
    </rPh>
    <rPh sb="24" eb="26">
      <t>ソウサ</t>
    </rPh>
    <rPh sb="26" eb="28">
      <t>ニチジ</t>
    </rPh>
    <rPh sb="29" eb="32">
      <t>ソウサシャ</t>
    </rPh>
    <rPh sb="33" eb="35">
      <t>ソウサ</t>
    </rPh>
    <rPh sb="39" eb="41">
      <t>ソウサ</t>
    </rPh>
    <rPh sb="41" eb="43">
      <t>ナイヨウ</t>
    </rPh>
    <rPh sb="43" eb="44">
      <t>トウ</t>
    </rPh>
    <rPh sb="46" eb="48">
      <t>カクニン</t>
    </rPh>
    <phoneticPr fontId="1"/>
  </si>
  <si>
    <t>7-36</t>
  </si>
  <si>
    <t>管理者は、承認ルートの変更や追加を容易な操作で行えること。</t>
    <rPh sb="0" eb="3">
      <t>カンリシャ</t>
    </rPh>
    <rPh sb="11" eb="13">
      <t>ヘンコウ</t>
    </rPh>
    <rPh sb="14" eb="16">
      <t>ツイカ</t>
    </rPh>
    <rPh sb="17" eb="19">
      <t>ヨウイ</t>
    </rPh>
    <rPh sb="20" eb="22">
      <t>ソウサ</t>
    </rPh>
    <rPh sb="23" eb="24">
      <t>オコナ</t>
    </rPh>
    <phoneticPr fontId="1"/>
  </si>
  <si>
    <t>投稿者が送信前に入力内容を容易に確認できること。</t>
  </si>
  <si>
    <t>新たなカテゴリの追加、質問事項の編集・追加・削除等、運用は全て管理者にて実施できること。</t>
    <rPh sb="0" eb="1">
      <t>アラ</t>
    </rPh>
    <rPh sb="8" eb="10">
      <t>ツイカ</t>
    </rPh>
    <rPh sb="11" eb="13">
      <t>シツモン</t>
    </rPh>
    <rPh sb="13" eb="15">
      <t>ジコウ</t>
    </rPh>
    <rPh sb="16" eb="18">
      <t>ヘンシュウ</t>
    </rPh>
    <rPh sb="19" eb="21">
      <t>ツイカ</t>
    </rPh>
    <rPh sb="22" eb="24">
      <t>サクジョ</t>
    </rPh>
    <rPh sb="24" eb="25">
      <t>トウ</t>
    </rPh>
    <rPh sb="26" eb="28">
      <t>ウンヨウ</t>
    </rPh>
    <rPh sb="29" eb="30">
      <t>スベ</t>
    </rPh>
    <rPh sb="31" eb="34">
      <t>カンリシャ</t>
    </rPh>
    <rPh sb="36" eb="38">
      <t>ジッシ</t>
    </rPh>
    <phoneticPr fontId="1"/>
  </si>
  <si>
    <t>管理者のみがバナー広告を管理・掲載・削除でき、特別な知識がなくても容易に操作できること。</t>
    <rPh sb="0" eb="3">
      <t>カンリシャ</t>
    </rPh>
    <rPh sb="9" eb="11">
      <t>コウコク</t>
    </rPh>
    <rPh sb="12" eb="14">
      <t>カンリ</t>
    </rPh>
    <rPh sb="15" eb="17">
      <t>ケイサイ</t>
    </rPh>
    <rPh sb="18" eb="20">
      <t>サクジョ</t>
    </rPh>
    <rPh sb="23" eb="25">
      <t>トクベツ</t>
    </rPh>
    <rPh sb="26" eb="28">
      <t>チシキ</t>
    </rPh>
    <rPh sb="33" eb="35">
      <t>ヨウイ</t>
    </rPh>
    <rPh sb="36" eb="38">
      <t>ソウサ</t>
    </rPh>
    <phoneticPr fontId="1"/>
  </si>
  <si>
    <t>8-12</t>
  </si>
  <si>
    <t>バナー広告の表示数は、容易に変更できること。</t>
    <rPh sb="3" eb="5">
      <t>コウコク</t>
    </rPh>
    <rPh sb="6" eb="8">
      <t>ヒョウジ</t>
    </rPh>
    <rPh sb="8" eb="9">
      <t>スウ</t>
    </rPh>
    <rPh sb="11" eb="13">
      <t>ヨウイ</t>
    </rPh>
    <rPh sb="14" eb="16">
      <t>ヘンコウ</t>
    </rPh>
    <phoneticPr fontId="1"/>
  </si>
  <si>
    <t>４．他のメディア向けサイト</t>
    <rPh sb="2" eb="3">
      <t>タ</t>
    </rPh>
    <rPh sb="8" eb="9">
      <t>ム</t>
    </rPh>
    <phoneticPr fontId="1"/>
  </si>
  <si>
    <t>6-11</t>
  </si>
  <si>
    <t>2-61</t>
  </si>
  <si>
    <t>バナー広告</t>
  </si>
  <si>
    <t>カテゴリ分類ごとにカテゴリトップページを作成すること。</t>
    <rPh sb="4" eb="6">
      <t>ブンルイ</t>
    </rPh>
    <rPh sb="20" eb="22">
      <t>サクセイ</t>
    </rPh>
    <phoneticPr fontId="1"/>
  </si>
  <si>
    <t>７．その他の機能</t>
    <rPh sb="4" eb="5">
      <t>タ</t>
    </rPh>
    <rPh sb="6" eb="8">
      <t>キノウ</t>
    </rPh>
    <phoneticPr fontId="1"/>
  </si>
  <si>
    <t>５．管理者の管理機能</t>
    <rPh sb="2" eb="5">
      <t>カンリシャ</t>
    </rPh>
    <rPh sb="6" eb="8">
      <t>カンリ</t>
    </rPh>
    <rPh sb="8" eb="10">
      <t>キノウ</t>
    </rPh>
    <phoneticPr fontId="1"/>
  </si>
  <si>
    <t>2-78</t>
  </si>
  <si>
    <t>トップページの市が指定する位置に、複数のバナー広告（最低12枠）を表示できること。</t>
    <rPh sb="7" eb="8">
      <t>シ</t>
    </rPh>
    <rPh sb="9" eb="11">
      <t>シテイ</t>
    </rPh>
    <rPh sb="13" eb="15">
      <t>イチ</t>
    </rPh>
    <rPh sb="17" eb="19">
      <t>フクスウ</t>
    </rPh>
    <rPh sb="23" eb="25">
      <t>コウコク</t>
    </rPh>
    <rPh sb="26" eb="28">
      <t>サイテイ</t>
    </rPh>
    <rPh sb="30" eb="31">
      <t>ワク</t>
    </rPh>
    <rPh sb="33" eb="35">
      <t>ヒョウジ</t>
    </rPh>
    <phoneticPr fontId="1"/>
  </si>
  <si>
    <t>アンケート</t>
  </si>
  <si>
    <t>サイト全体として、統一化されたページデザインとすること。ただし、異なるデザインを持つ特設ページを別途作成し、管理できること。</t>
    <rPh sb="32" eb="33">
      <t>コト</t>
    </rPh>
    <rPh sb="40" eb="41">
      <t>モ</t>
    </rPh>
    <rPh sb="42" eb="44">
      <t>トクセツ</t>
    </rPh>
    <rPh sb="48" eb="50">
      <t>ベット</t>
    </rPh>
    <rPh sb="50" eb="52">
      <t>サクセイ</t>
    </rPh>
    <rPh sb="54" eb="56">
      <t>カンリ</t>
    </rPh>
    <phoneticPr fontId="1"/>
  </si>
  <si>
    <t>カテゴリによる検索、キーワードによる検索が可能であること。</t>
  </si>
  <si>
    <t>入力項目には、必須・任意の設定ができること。</t>
    <rPh sb="0" eb="2">
      <t>ニュウリョク</t>
    </rPh>
    <rPh sb="2" eb="4">
      <t>コウモク</t>
    </rPh>
    <rPh sb="7" eb="9">
      <t>ヒッス</t>
    </rPh>
    <rPh sb="10" eb="12">
      <t>ニンイ</t>
    </rPh>
    <rPh sb="13" eb="15">
      <t>セッテイ</t>
    </rPh>
    <phoneticPr fontId="1"/>
  </si>
  <si>
    <t>問い合わせ先（組織の名称、所在地、電話番号、ＦＡＸ番号、メールアドレス）を事前にシステムに登録でき、ページ作成時に選択して入力することができること。</t>
    <rPh sb="0" eb="1">
      <t>ト</t>
    </rPh>
    <rPh sb="2" eb="3">
      <t>ア</t>
    </rPh>
    <rPh sb="5" eb="6">
      <t>サキ</t>
    </rPh>
    <rPh sb="7" eb="9">
      <t>ソシキ</t>
    </rPh>
    <rPh sb="10" eb="12">
      <t>メイショウ</t>
    </rPh>
    <rPh sb="13" eb="16">
      <t>ショザイチ</t>
    </rPh>
    <rPh sb="17" eb="19">
      <t>デンワ</t>
    </rPh>
    <rPh sb="19" eb="21">
      <t>バンゴウ</t>
    </rPh>
    <rPh sb="25" eb="27">
      <t>バンゴウ</t>
    </rPh>
    <rPh sb="37" eb="39">
      <t>ジゼン</t>
    </rPh>
    <rPh sb="45" eb="47">
      <t>トウロク</t>
    </rPh>
    <rPh sb="53" eb="55">
      <t>サクセイ</t>
    </rPh>
    <rPh sb="55" eb="56">
      <t>ジ</t>
    </rPh>
    <rPh sb="57" eb="59">
      <t>センタク</t>
    </rPh>
    <rPh sb="61" eb="63">
      <t>ニュウリョク</t>
    </rPh>
    <phoneticPr fontId="1"/>
  </si>
  <si>
    <t>ＳＳＬに対応したアンケートフォームを容易に作成できること。</t>
    <rPh sb="21" eb="23">
      <t>サクセイ</t>
    </rPh>
    <phoneticPr fontId="1"/>
  </si>
  <si>
    <t>2-83</t>
  </si>
  <si>
    <t>テンプレートを用いて、カテゴリ別表示が可能なよくある質問（FAQ）ページを容易に作成・更新・削除できること。</t>
    <rPh sb="7" eb="8">
      <t>モチ</t>
    </rPh>
    <rPh sb="15" eb="16">
      <t>ベツ</t>
    </rPh>
    <rPh sb="16" eb="18">
      <t>ヒョウジ</t>
    </rPh>
    <rPh sb="19" eb="21">
      <t>カノウ</t>
    </rPh>
    <rPh sb="37" eb="39">
      <t>ヨウイ</t>
    </rPh>
    <rPh sb="40" eb="42">
      <t>サクセイ</t>
    </rPh>
    <rPh sb="43" eb="45">
      <t>コウシン</t>
    </rPh>
    <rPh sb="46" eb="48">
      <t>サクジョ</t>
    </rPh>
    <phoneticPr fontId="1"/>
  </si>
  <si>
    <t>3-12</t>
  </si>
  <si>
    <t>画像データは、JPＥG・GIF（透過GIF・アニメーションGIF）・PNG・BMPが使用できること。</t>
    <rPh sb="0" eb="2">
      <t>ガゾウ</t>
    </rPh>
    <rPh sb="16" eb="18">
      <t>トウカ</t>
    </rPh>
    <rPh sb="42" eb="44">
      <t>シヨウ</t>
    </rPh>
    <phoneticPr fontId="1"/>
  </si>
  <si>
    <t>十分な空調設備を備えていること。</t>
    <rPh sb="0" eb="2">
      <t>ジュウブン</t>
    </rPh>
    <rPh sb="3" eb="5">
      <t>クウチョウ</t>
    </rPh>
    <rPh sb="5" eb="7">
      <t>セツビ</t>
    </rPh>
    <rPh sb="8" eb="9">
      <t>ソナ</t>
    </rPh>
    <phoneticPr fontId="1"/>
  </si>
  <si>
    <t>関連ページや問い合わせ先が変更・移動・削除された場合は、自動で修正できること。</t>
    <rPh sb="13" eb="15">
      <t>ヘンコウ</t>
    </rPh>
    <rPh sb="16" eb="18">
      <t>イドウ</t>
    </rPh>
    <rPh sb="19" eb="21">
      <t>サクジョ</t>
    </rPh>
    <rPh sb="24" eb="26">
      <t>バアイ</t>
    </rPh>
    <rPh sb="28" eb="30">
      <t>ジドウ</t>
    </rPh>
    <rPh sb="31" eb="33">
      <t>シュウセイ</t>
    </rPh>
    <phoneticPr fontId="1"/>
  </si>
  <si>
    <t>7-1</t>
  </si>
  <si>
    <t>4-3</t>
  </si>
  <si>
    <t>管理者だけではなく、各所管にてアンケートを作成できること。</t>
    <rPh sb="11" eb="13">
      <t>ショカン</t>
    </rPh>
    <rPh sb="21" eb="23">
      <t>サクセイ</t>
    </rPh>
    <phoneticPr fontId="1"/>
  </si>
  <si>
    <t>イベントカレンダー</t>
  </si>
  <si>
    <t>2-25</t>
  </si>
  <si>
    <t>設置されたバナー広告がどれだけクリックされているかを集計する機能があり、集計された結果をCSV等に出力できること。</t>
    <rPh sb="47" eb="48">
      <t>トウ</t>
    </rPh>
    <phoneticPr fontId="1"/>
  </si>
  <si>
    <t>運用するサーバについては、ウイルス駆除ソフトを常に最新バージョンに維持して感染を防止すること。</t>
    <rPh sb="0" eb="2">
      <t>ウンヨウ</t>
    </rPh>
    <rPh sb="17" eb="19">
      <t>クジョ</t>
    </rPh>
    <rPh sb="23" eb="24">
      <t>ツネ</t>
    </rPh>
    <rPh sb="25" eb="27">
      <t>サイシン</t>
    </rPh>
    <rPh sb="33" eb="35">
      <t>イジ</t>
    </rPh>
    <rPh sb="37" eb="39">
      <t>カンセン</t>
    </rPh>
    <rPh sb="40" eb="42">
      <t>ボウシ</t>
    </rPh>
    <phoneticPr fontId="1"/>
  </si>
  <si>
    <t>ダウンロードファイルのリンクは、任意の場所に表示できること。</t>
    <rPh sb="16" eb="18">
      <t>ニンイ</t>
    </rPh>
    <rPh sb="19" eb="21">
      <t>バショ</t>
    </rPh>
    <rPh sb="22" eb="24">
      <t>ヒョウジ</t>
    </rPh>
    <phoneticPr fontId="1"/>
  </si>
  <si>
    <t>5-16</t>
  </si>
  <si>
    <t>RSS</t>
  </si>
  <si>
    <t>2-49</t>
  </si>
  <si>
    <t>投稿者が送信前に入力内容を容易に確認できること。</t>
    <rPh sb="0" eb="3">
      <t>トウコウシャ</t>
    </rPh>
    <rPh sb="4" eb="7">
      <t>ソウシンマエ</t>
    </rPh>
    <rPh sb="8" eb="10">
      <t>ニュウリョク</t>
    </rPh>
    <rPh sb="10" eb="12">
      <t>ナイヨウ</t>
    </rPh>
    <rPh sb="13" eb="15">
      <t>ヨウイ</t>
    </rPh>
    <rPh sb="16" eb="18">
      <t>カクニン</t>
    </rPh>
    <phoneticPr fontId="1"/>
  </si>
  <si>
    <t>サイト全体あるいはカテゴリごとの新着情報を、RSSフォーマットで出力できること。</t>
    <rPh sb="3" eb="5">
      <t>ゼンタイ</t>
    </rPh>
    <rPh sb="16" eb="18">
      <t>シンチャク</t>
    </rPh>
    <rPh sb="18" eb="20">
      <t>ジョウホウ</t>
    </rPh>
    <rPh sb="32" eb="34">
      <t>シュツリョク</t>
    </rPh>
    <phoneticPr fontId="1"/>
  </si>
  <si>
    <t>作成者は、作成したコンテンツを所属部署ごとに集約して表示できること。</t>
    <rPh sb="0" eb="3">
      <t>サクセイシャ</t>
    </rPh>
    <rPh sb="5" eb="7">
      <t>サクセイ</t>
    </rPh>
    <rPh sb="15" eb="17">
      <t>ショゾク</t>
    </rPh>
    <rPh sb="17" eb="19">
      <t>ブショ</t>
    </rPh>
    <rPh sb="22" eb="24">
      <t>シュウヤク</t>
    </rPh>
    <rPh sb="26" eb="28">
      <t>ヒョウジ</t>
    </rPh>
    <phoneticPr fontId="1"/>
  </si>
  <si>
    <t>データと表示スタイルを完全に分離し、表示スタイルは全てスタイルシートで管理すること。</t>
    <rPh sb="4" eb="6">
      <t>ヒョウジ</t>
    </rPh>
    <rPh sb="11" eb="13">
      <t>カンゼン</t>
    </rPh>
    <rPh sb="14" eb="16">
      <t>ブンリ</t>
    </rPh>
    <rPh sb="18" eb="20">
      <t>ヒョウジ</t>
    </rPh>
    <rPh sb="25" eb="26">
      <t>スベ</t>
    </rPh>
    <rPh sb="35" eb="37">
      <t>カンリ</t>
    </rPh>
    <phoneticPr fontId="1"/>
  </si>
  <si>
    <t>2-99</t>
  </si>
  <si>
    <t>作成時に操作を誤った場合、その操作の1つ前の状態に戻すことができること。</t>
  </si>
  <si>
    <t>1-7</t>
  </si>
  <si>
    <t>1-8</t>
  </si>
  <si>
    <t>1-9</t>
  </si>
  <si>
    <t>1-20</t>
  </si>
  <si>
    <t>1-16</t>
  </si>
  <si>
    <t>1-21</t>
  </si>
  <si>
    <t>公開が終了したページの一覧を表示でき、一括又は選択してCMSサーバから削除できること。</t>
  </si>
  <si>
    <t>1-24</t>
  </si>
  <si>
    <t>2-5</t>
  </si>
  <si>
    <t>内容確認のため、ページのプレビューが可能であること（本ページからのリンク先ページも目視確認ができること）。</t>
    <rPh sb="0" eb="2">
      <t>ナイヨウ</t>
    </rPh>
    <rPh sb="2" eb="4">
      <t>カクニン</t>
    </rPh>
    <rPh sb="18" eb="20">
      <t>カノウ</t>
    </rPh>
    <rPh sb="26" eb="27">
      <t>ホン</t>
    </rPh>
    <rPh sb="36" eb="37">
      <t>サキ</t>
    </rPh>
    <rPh sb="41" eb="43">
      <t>モクシ</t>
    </rPh>
    <rPh sb="43" eb="45">
      <t>カクニン</t>
    </rPh>
    <phoneticPr fontId="1"/>
  </si>
  <si>
    <t>2-7</t>
  </si>
  <si>
    <t>2-8</t>
  </si>
  <si>
    <t>2-11</t>
  </si>
  <si>
    <t>2-12</t>
  </si>
  <si>
    <t>3-18</t>
  </si>
  <si>
    <t>サーバソフトウェアの脆弱性情報を継続的に入手し、脆弱性への対応を行うこと。</t>
    <rPh sb="10" eb="13">
      <t>ゼイジャクセイ</t>
    </rPh>
    <rPh sb="13" eb="15">
      <t>ジョウホウ</t>
    </rPh>
    <rPh sb="16" eb="19">
      <t>ケイゾクテキ</t>
    </rPh>
    <rPh sb="20" eb="22">
      <t>ニュウシュ</t>
    </rPh>
    <rPh sb="24" eb="27">
      <t>ゼイジャクセイ</t>
    </rPh>
    <rPh sb="29" eb="31">
      <t>タイオウ</t>
    </rPh>
    <rPh sb="32" eb="33">
      <t>オコナ</t>
    </rPh>
    <phoneticPr fontId="1"/>
  </si>
  <si>
    <t>カテゴリごとに絞り込んでイベントカレンダーを表示できること。</t>
    <rPh sb="7" eb="8">
      <t>シボ</t>
    </rPh>
    <rPh sb="9" eb="10">
      <t>コ</t>
    </rPh>
    <rPh sb="22" eb="24">
      <t>ヒョウジ</t>
    </rPh>
    <phoneticPr fontId="1"/>
  </si>
  <si>
    <t>2-26</t>
  </si>
  <si>
    <t>2-27</t>
  </si>
  <si>
    <t>2-28</t>
  </si>
  <si>
    <t>生成されるコンテンツデータ（ページ）については、HTML Living Standard以上の規格に準拠し、Web標準に配慮した文書構造を持つこと。また、アクセシビリティツールによる、コンテンツの音声読み上げ機能に対応していること。</t>
  </si>
  <si>
    <t>管理者は、組織改編時にページの移動（所属カテゴリの変更）等が一括で簡単に行えること。</t>
    <rPh sb="0" eb="3">
      <t>カンリシャ</t>
    </rPh>
    <rPh sb="5" eb="7">
      <t>ソシキ</t>
    </rPh>
    <rPh sb="7" eb="9">
      <t>カイヘン</t>
    </rPh>
    <rPh sb="9" eb="10">
      <t>ジ</t>
    </rPh>
    <rPh sb="15" eb="17">
      <t>イドウ</t>
    </rPh>
    <rPh sb="18" eb="20">
      <t>ショゾク</t>
    </rPh>
    <rPh sb="25" eb="27">
      <t>ヘンコウ</t>
    </rPh>
    <rPh sb="28" eb="29">
      <t>トウ</t>
    </rPh>
    <rPh sb="30" eb="32">
      <t>イッカツ</t>
    </rPh>
    <rPh sb="33" eb="35">
      <t>カンタン</t>
    </rPh>
    <rPh sb="36" eb="37">
      <t>オコナ</t>
    </rPh>
    <phoneticPr fontId="1"/>
  </si>
  <si>
    <t>2-32</t>
  </si>
  <si>
    <t>作成済みのコンテンツページを、容易に別のカテゴリ分類に移動させられること。</t>
    <rPh sb="0" eb="2">
      <t>サクセイ</t>
    </rPh>
    <rPh sb="2" eb="3">
      <t>ズ</t>
    </rPh>
    <rPh sb="15" eb="17">
      <t>ヨウイ</t>
    </rPh>
    <rPh sb="18" eb="19">
      <t>ベツ</t>
    </rPh>
    <rPh sb="24" eb="26">
      <t>ブンルイ</t>
    </rPh>
    <rPh sb="27" eb="29">
      <t>イドウ</t>
    </rPh>
    <phoneticPr fontId="1"/>
  </si>
  <si>
    <t>2-81</t>
  </si>
  <si>
    <t>データセンターは、日本国内であること。</t>
    <rPh sb="9" eb="11">
      <t>ニホン</t>
    </rPh>
    <rPh sb="11" eb="13">
      <t>コクナイ</t>
    </rPh>
    <phoneticPr fontId="1"/>
  </si>
  <si>
    <t>2-36</t>
  </si>
  <si>
    <t>各イベント情報の詳細ページにリンクが設定されたイベントカレンダーが自動生成でき、各課・担当が入力したイベント情報を月ごとに集約表示できること。</t>
    <rPh sb="0" eb="1">
      <t>カク</t>
    </rPh>
    <rPh sb="5" eb="7">
      <t>ジョウホウ</t>
    </rPh>
    <rPh sb="8" eb="10">
      <t>ショウサイ</t>
    </rPh>
    <rPh sb="18" eb="20">
      <t>セッテイ</t>
    </rPh>
    <rPh sb="33" eb="35">
      <t>ジドウ</t>
    </rPh>
    <rPh sb="35" eb="37">
      <t>セイセイ</t>
    </rPh>
    <rPh sb="43" eb="45">
      <t>タントウ</t>
    </rPh>
    <rPh sb="57" eb="58">
      <t>ツキ</t>
    </rPh>
    <phoneticPr fontId="1"/>
  </si>
  <si>
    <t>2-38</t>
  </si>
  <si>
    <t>指紋認証等の生体認証による個人レベルでの認証機能又は有人によるセキュリティが施されていること。</t>
    <rPh sb="0" eb="2">
      <t>シモン</t>
    </rPh>
    <rPh sb="2" eb="4">
      <t>ニンショウ</t>
    </rPh>
    <rPh sb="4" eb="5">
      <t>トウ</t>
    </rPh>
    <rPh sb="6" eb="8">
      <t>セイタイ</t>
    </rPh>
    <rPh sb="8" eb="10">
      <t>ニンショウ</t>
    </rPh>
    <rPh sb="13" eb="15">
      <t>コジン</t>
    </rPh>
    <rPh sb="20" eb="22">
      <t>ニンショウ</t>
    </rPh>
    <rPh sb="22" eb="24">
      <t>キノウ</t>
    </rPh>
    <rPh sb="24" eb="25">
      <t>マタ</t>
    </rPh>
    <rPh sb="26" eb="28">
      <t>ユウジン</t>
    </rPh>
    <rPh sb="38" eb="39">
      <t>ホドコ</t>
    </rPh>
    <phoneticPr fontId="1"/>
  </si>
  <si>
    <t>2-45</t>
  </si>
  <si>
    <t>2-46</t>
  </si>
  <si>
    <t>8-9</t>
  </si>
  <si>
    <t>2-52</t>
  </si>
  <si>
    <t>2-53</t>
  </si>
  <si>
    <t>6-7</t>
  </si>
  <si>
    <t>テンプレートの影響範囲を把握するため、各テンプレートをどのコンテンツに適用しているかを、一覧等で確認できること。</t>
    <rPh sb="7" eb="9">
      <t>エイキョウ</t>
    </rPh>
    <rPh sb="9" eb="11">
      <t>ハンイ</t>
    </rPh>
    <rPh sb="12" eb="14">
      <t>ハアク</t>
    </rPh>
    <rPh sb="19" eb="20">
      <t>カク</t>
    </rPh>
    <rPh sb="35" eb="37">
      <t>テキヨウ</t>
    </rPh>
    <rPh sb="44" eb="46">
      <t>イチラン</t>
    </rPh>
    <rPh sb="46" eb="47">
      <t>トウ</t>
    </rPh>
    <rPh sb="48" eb="50">
      <t>カクニン</t>
    </rPh>
    <phoneticPr fontId="1"/>
  </si>
  <si>
    <t>2-55</t>
  </si>
  <si>
    <t>7-9</t>
  </si>
  <si>
    <t>新着情報のリンクについては、お知らせ情報のみでなく、「募集」、「講演講座」等、複数のタブを設定できること。</t>
    <rPh sb="0" eb="2">
      <t>シンチャク</t>
    </rPh>
    <rPh sb="2" eb="4">
      <t>ジョウホウ</t>
    </rPh>
    <rPh sb="15" eb="16">
      <t>シ</t>
    </rPh>
    <rPh sb="18" eb="20">
      <t>ジョウホウ</t>
    </rPh>
    <rPh sb="27" eb="29">
      <t>ボシュウ</t>
    </rPh>
    <rPh sb="32" eb="34">
      <t>コウエン</t>
    </rPh>
    <rPh sb="34" eb="36">
      <t>コウザ</t>
    </rPh>
    <rPh sb="37" eb="38">
      <t>トウ</t>
    </rPh>
    <rPh sb="39" eb="41">
      <t>フクスウ</t>
    </rPh>
    <rPh sb="45" eb="47">
      <t>セッテイ</t>
    </rPh>
    <phoneticPr fontId="1"/>
  </si>
  <si>
    <t>2-56</t>
  </si>
  <si>
    <t>2-58</t>
  </si>
  <si>
    <t>スマートフォン版ページ等、他のメディアへの表示もプレビューできること。</t>
    <rPh sb="7" eb="8">
      <t>バン</t>
    </rPh>
    <rPh sb="11" eb="12">
      <t>トウ</t>
    </rPh>
    <rPh sb="13" eb="14">
      <t>タ</t>
    </rPh>
    <rPh sb="21" eb="23">
      <t>ヒョウジ</t>
    </rPh>
    <phoneticPr fontId="1"/>
  </si>
  <si>
    <t>2-92</t>
  </si>
  <si>
    <t>2-59</t>
  </si>
  <si>
    <t>内部リンクは、一覧やサイトツリー等からリンク先を選択するだけで容易に設定でき、アドレス入力やファイル名指定の必要がないこと。</t>
    <rPh sb="0" eb="2">
      <t>ナイブ</t>
    </rPh>
    <rPh sb="7" eb="9">
      <t>イチラン</t>
    </rPh>
    <rPh sb="16" eb="17">
      <t>トウ</t>
    </rPh>
    <rPh sb="22" eb="23">
      <t>サキ</t>
    </rPh>
    <rPh sb="24" eb="26">
      <t>センタク</t>
    </rPh>
    <rPh sb="31" eb="33">
      <t>ヨウイ</t>
    </rPh>
    <rPh sb="43" eb="45">
      <t>ニュウリョク</t>
    </rPh>
    <rPh sb="50" eb="51">
      <t>メイ</t>
    </rPh>
    <rPh sb="51" eb="53">
      <t>シテイ</t>
    </rPh>
    <rPh sb="54" eb="56">
      <t>ヒツヨウ</t>
    </rPh>
    <phoneticPr fontId="1"/>
  </si>
  <si>
    <t>2-60</t>
  </si>
  <si>
    <t>3-14</t>
  </si>
  <si>
    <t>5-40</t>
  </si>
  <si>
    <t>コンテンツ作成時に、指定するページ（トップページ、カテゴリトップページ等）への新着情報掲載の有無を、チェックボックス等で簡単に設定でき、公開するタイミングで自動掲載されること。</t>
    <rPh sb="10" eb="12">
      <t>シテイ</t>
    </rPh>
    <rPh sb="35" eb="36">
      <t>トウ</t>
    </rPh>
    <rPh sb="39" eb="41">
      <t>シンチャク</t>
    </rPh>
    <rPh sb="41" eb="43">
      <t>ジョウホウ</t>
    </rPh>
    <rPh sb="43" eb="45">
      <t>ケイサイ</t>
    </rPh>
    <rPh sb="46" eb="48">
      <t>ウム</t>
    </rPh>
    <rPh sb="58" eb="59">
      <t>トウ</t>
    </rPh>
    <rPh sb="60" eb="62">
      <t>カンタン</t>
    </rPh>
    <rPh sb="63" eb="65">
      <t>セッテイ</t>
    </rPh>
    <rPh sb="68" eb="70">
      <t>コウカイ</t>
    </rPh>
    <rPh sb="78" eb="80">
      <t>ジドウ</t>
    </rPh>
    <rPh sb="80" eb="82">
      <t>ケイサイ</t>
    </rPh>
    <phoneticPr fontId="9"/>
  </si>
  <si>
    <t>2-62</t>
  </si>
  <si>
    <t>システムの不具合が生じた際、速やかに一時的な対応及び障害診断を行い、本市へ報告すること。</t>
    <rPh sb="5" eb="8">
      <t>フグアイ</t>
    </rPh>
    <rPh sb="9" eb="10">
      <t>ショウ</t>
    </rPh>
    <rPh sb="12" eb="13">
      <t>サイ</t>
    </rPh>
    <rPh sb="14" eb="15">
      <t>スミ</t>
    </rPh>
    <rPh sb="18" eb="21">
      <t>イチジテキ</t>
    </rPh>
    <rPh sb="22" eb="24">
      <t>タイオウ</t>
    </rPh>
    <rPh sb="24" eb="25">
      <t>オヨ</t>
    </rPh>
    <rPh sb="26" eb="28">
      <t>ショウガイ</t>
    </rPh>
    <rPh sb="28" eb="30">
      <t>シンダン</t>
    </rPh>
    <rPh sb="31" eb="32">
      <t>オコナ</t>
    </rPh>
    <rPh sb="34" eb="35">
      <t>ホン</t>
    </rPh>
    <rPh sb="35" eb="36">
      <t>シ</t>
    </rPh>
    <rPh sb="37" eb="39">
      <t>ホウコク</t>
    </rPh>
    <phoneticPr fontId="1"/>
  </si>
  <si>
    <t>2-63</t>
  </si>
  <si>
    <t>5-28</t>
  </si>
  <si>
    <t>セッションタイムアウトが発生する時間を任意に設定できること。</t>
    <rPh sb="12" eb="14">
      <t>ハッセイ</t>
    </rPh>
    <rPh sb="16" eb="18">
      <t>ジカン</t>
    </rPh>
    <rPh sb="19" eb="21">
      <t>ニンイ</t>
    </rPh>
    <rPh sb="22" eb="24">
      <t>セッテイ</t>
    </rPh>
    <phoneticPr fontId="1"/>
  </si>
  <si>
    <t>2-64</t>
  </si>
  <si>
    <t>ページデザインはスタイルシートで管理され、作成者がデザインを意識することなくページ作成ができること。</t>
    <rPh sb="16" eb="18">
      <t>カンリ</t>
    </rPh>
    <rPh sb="21" eb="24">
      <t>サクセイシャ</t>
    </rPh>
    <rPh sb="30" eb="32">
      <t>イシキ</t>
    </rPh>
    <rPh sb="41" eb="43">
      <t>サクセイ</t>
    </rPh>
    <phoneticPr fontId="1"/>
  </si>
  <si>
    <t>印刷結果は、A4用紙で整った表形式で印刷ができること。</t>
    <rPh sb="0" eb="2">
      <t>インサツ</t>
    </rPh>
    <rPh sb="2" eb="4">
      <t>ケッカ</t>
    </rPh>
    <rPh sb="8" eb="10">
      <t>ヨウシ</t>
    </rPh>
    <rPh sb="11" eb="12">
      <t>トトノ</t>
    </rPh>
    <rPh sb="14" eb="17">
      <t>ヒョウケイシキ</t>
    </rPh>
    <rPh sb="18" eb="20">
      <t>インサツ</t>
    </rPh>
    <phoneticPr fontId="1"/>
  </si>
  <si>
    <t>2-74</t>
  </si>
  <si>
    <t>8-5</t>
  </si>
  <si>
    <t>2-75</t>
  </si>
  <si>
    <t>5-19</t>
  </si>
  <si>
    <t>2-76</t>
  </si>
  <si>
    <t>5-44</t>
  </si>
  <si>
    <t>7-17</t>
  </si>
  <si>
    <t>2-77</t>
  </si>
  <si>
    <t>ＣＭＳサーバの停止により、ウェブサーバの公開に影響がないこと。</t>
    <rPh sb="7" eb="9">
      <t>テイシ</t>
    </rPh>
    <rPh sb="20" eb="22">
      <t>コウカイ</t>
    </rPh>
    <rPh sb="23" eb="25">
      <t>エイキョウ</t>
    </rPh>
    <phoneticPr fontId="9"/>
  </si>
  <si>
    <t>2-80</t>
  </si>
  <si>
    <t>3-7</t>
  </si>
  <si>
    <t>2-91</t>
  </si>
  <si>
    <t>3-8</t>
  </si>
  <si>
    <t>データセンターの建物</t>
    <rPh sb="8" eb="10">
      <t>タテモノ</t>
    </rPh>
    <phoneticPr fontId="1"/>
  </si>
  <si>
    <t>3-15</t>
  </si>
  <si>
    <t>1-34</t>
  </si>
  <si>
    <t>3-17</t>
  </si>
  <si>
    <t>建物が耐震・免震構造であり、震度6強相当に耐えうること。</t>
    <rPh sb="0" eb="2">
      <t>タテモノ</t>
    </rPh>
    <rPh sb="3" eb="5">
      <t>タイシン</t>
    </rPh>
    <rPh sb="6" eb="8">
      <t>メンシン</t>
    </rPh>
    <rPh sb="8" eb="10">
      <t>コウゾウ</t>
    </rPh>
    <rPh sb="14" eb="16">
      <t>シンド</t>
    </rPh>
    <rPh sb="17" eb="18">
      <t>キョウ</t>
    </rPh>
    <rPh sb="18" eb="20">
      <t>ソウトウ</t>
    </rPh>
    <rPh sb="21" eb="22">
      <t>タ</t>
    </rPh>
    <phoneticPr fontId="1"/>
  </si>
  <si>
    <t>3-19</t>
  </si>
  <si>
    <t>表を作成する際には、表題（&lt;caption&gt;要素）や見出し（&lt;th&gt;要素）、方向（&lt;scope&gt;要素）を容易に設定できること。</t>
    <rPh sb="0" eb="1">
      <t>ヒョウ</t>
    </rPh>
    <rPh sb="2" eb="4">
      <t>サクセイ</t>
    </rPh>
    <rPh sb="6" eb="7">
      <t>サイ</t>
    </rPh>
    <rPh sb="10" eb="12">
      <t>ヒョウダイ</t>
    </rPh>
    <rPh sb="22" eb="24">
      <t>ヨウソ</t>
    </rPh>
    <rPh sb="26" eb="28">
      <t>ミダ</t>
    </rPh>
    <rPh sb="34" eb="36">
      <t>ヨウソ</t>
    </rPh>
    <rPh sb="38" eb="40">
      <t>ホウコウ</t>
    </rPh>
    <rPh sb="48" eb="50">
      <t>ヨウソ</t>
    </rPh>
    <rPh sb="52" eb="54">
      <t>ヨウイ</t>
    </rPh>
    <rPh sb="55" eb="57">
      <t>セッテイ</t>
    </rPh>
    <phoneticPr fontId="1"/>
  </si>
  <si>
    <t>2-47</t>
  </si>
  <si>
    <t>5-1</t>
  </si>
  <si>
    <t>5-4</t>
  </si>
  <si>
    <t>5-6</t>
  </si>
  <si>
    <t>1-26</t>
  </si>
  <si>
    <t>5-7</t>
  </si>
  <si>
    <t>市と協議の上、30種程度のテンプレートを作成すること。</t>
    <rPh sb="0" eb="1">
      <t>シ</t>
    </rPh>
    <rPh sb="2" eb="4">
      <t>キョウギ</t>
    </rPh>
    <rPh sb="5" eb="6">
      <t>ウエ</t>
    </rPh>
    <rPh sb="9" eb="10">
      <t>シュ</t>
    </rPh>
    <rPh sb="10" eb="12">
      <t>テイド</t>
    </rPh>
    <rPh sb="20" eb="22">
      <t>サクセイ</t>
    </rPh>
    <phoneticPr fontId="1"/>
  </si>
  <si>
    <t>5-8</t>
  </si>
  <si>
    <t>初期作成分とは別に、運用中に新しいＣＳＳが必要となった場合に、保守運用期間内（５年）であれば、最大２０点まで新規作成を行うこと。</t>
  </si>
  <si>
    <t>5-9</t>
  </si>
  <si>
    <t>強固な地盤（第一種地盤等）に立地し、液状化危険度が低いこと。</t>
    <rPh sb="0" eb="2">
      <t>キョウコ</t>
    </rPh>
    <rPh sb="3" eb="5">
      <t>ジバン</t>
    </rPh>
    <rPh sb="6" eb="7">
      <t>ダイ</t>
    </rPh>
    <rPh sb="7" eb="9">
      <t>イッシュ</t>
    </rPh>
    <rPh sb="9" eb="11">
      <t>ジバン</t>
    </rPh>
    <rPh sb="11" eb="12">
      <t>トウ</t>
    </rPh>
    <rPh sb="14" eb="16">
      <t>リッチ</t>
    </rPh>
    <rPh sb="18" eb="21">
      <t>エキジョウカ</t>
    </rPh>
    <rPh sb="21" eb="24">
      <t>キケンド</t>
    </rPh>
    <rPh sb="25" eb="26">
      <t>ヒク</t>
    </rPh>
    <phoneticPr fontId="1"/>
  </si>
  <si>
    <t>8-13</t>
  </si>
  <si>
    <t>5-10</t>
  </si>
  <si>
    <t>表</t>
    <rPh sb="0" eb="1">
      <t>ヒョウ</t>
    </rPh>
    <phoneticPr fontId="1"/>
  </si>
  <si>
    <t>公開前（未承認）のページに対してリンク設定ができること。（新規に作成したコンテンツのアドレスが公開前に確認できること。）</t>
    <rPh sb="0" eb="3">
      <t>コウカイマエ</t>
    </rPh>
    <rPh sb="4" eb="7">
      <t>ミショウニン</t>
    </rPh>
    <rPh sb="13" eb="14">
      <t>タイ</t>
    </rPh>
    <rPh sb="19" eb="21">
      <t>セッテイ</t>
    </rPh>
    <rPh sb="29" eb="31">
      <t>シンキ</t>
    </rPh>
    <rPh sb="32" eb="34">
      <t>サクセイ</t>
    </rPh>
    <rPh sb="47" eb="50">
      <t>コウカイマエ</t>
    </rPh>
    <rPh sb="51" eb="53">
      <t>カクニン</t>
    </rPh>
    <phoneticPr fontId="1"/>
  </si>
  <si>
    <t>5-11</t>
  </si>
  <si>
    <t>コンテンツ公開開始時に、パンくずリスト、指定したカテゴリインデックス、ローカルナビゲーションおよびサイトマップにページタイトルをリンク名としたリンクが自動生成され、公開終了時にそれらが自動削除できること。</t>
  </si>
  <si>
    <t>5-12</t>
  </si>
  <si>
    <t>5-13</t>
  </si>
  <si>
    <t>5-14</t>
  </si>
  <si>
    <t>5-17</t>
  </si>
  <si>
    <r>
      <t>画像のalt属性（代替テキスト）</t>
    </r>
    <r>
      <rPr>
        <sz val="11"/>
        <color auto="1"/>
        <rFont val="ＭＳ Ｐゴシック"/>
      </rPr>
      <t>について、未入力や具体的でない単語（画像のみ等）を入力した場合には、警告を表示すること。</t>
    </r>
    <rPh sb="0" eb="2">
      <t>ガゾウ</t>
    </rPh>
    <rPh sb="21" eb="24">
      <t>ミニュウリョク</t>
    </rPh>
    <rPh sb="25" eb="28">
      <t>グタイテキ</t>
    </rPh>
    <rPh sb="31" eb="33">
      <t>タンゴ</t>
    </rPh>
    <rPh sb="34" eb="36">
      <t>ガゾウ</t>
    </rPh>
    <rPh sb="38" eb="39">
      <t>トウ</t>
    </rPh>
    <rPh sb="41" eb="43">
      <t>ニュウリョク</t>
    </rPh>
    <rPh sb="45" eb="47">
      <t>バアイ</t>
    </rPh>
    <rPh sb="50" eb="52">
      <t>ケイコク</t>
    </rPh>
    <rPh sb="53" eb="55">
      <t>ヒョウジ</t>
    </rPh>
    <phoneticPr fontId="1"/>
  </si>
  <si>
    <t>セキュリティ全般</t>
    <rPh sb="6" eb="8">
      <t>ゼンパン</t>
    </rPh>
    <phoneticPr fontId="1"/>
  </si>
  <si>
    <t>5-21</t>
  </si>
  <si>
    <t>作成したコンテンツの定位置に、ログインしたユーザの担当課情報（課名・電話番号・メールアドレス等）が自動的に記載されること。また、あらかじめ登録してある複数の問い合せ先が表示でき、任意に選択できること。</t>
    <rPh sb="46" eb="47">
      <t>トウ</t>
    </rPh>
    <rPh sb="75" eb="77">
      <t>フクスウ</t>
    </rPh>
    <rPh sb="78" eb="79">
      <t>ト</t>
    </rPh>
    <rPh sb="80" eb="81">
      <t>アワ</t>
    </rPh>
    <rPh sb="82" eb="83">
      <t>サキ</t>
    </rPh>
    <rPh sb="84" eb="86">
      <t>ヒョウジ</t>
    </rPh>
    <rPh sb="92" eb="94">
      <t>センタク</t>
    </rPh>
    <phoneticPr fontId="1"/>
  </si>
  <si>
    <t>5-22</t>
  </si>
  <si>
    <t>システムに障害が生じた場合のために必要なバックアップを事業者側で行うこと。なお、バックアップは別媒体または別サーバに行い、適正に管理すること。</t>
    <rPh sb="5" eb="7">
      <t>ショウガイ</t>
    </rPh>
    <rPh sb="8" eb="9">
      <t>ショウ</t>
    </rPh>
    <rPh sb="11" eb="13">
      <t>バアイ</t>
    </rPh>
    <rPh sb="17" eb="19">
      <t>ヒツヨウ</t>
    </rPh>
    <rPh sb="27" eb="30">
      <t>ジギョウシャ</t>
    </rPh>
    <rPh sb="30" eb="31">
      <t>ガワ</t>
    </rPh>
    <rPh sb="32" eb="33">
      <t>オコナ</t>
    </rPh>
    <rPh sb="47" eb="48">
      <t>ベツ</t>
    </rPh>
    <rPh sb="48" eb="50">
      <t>バイタイ</t>
    </rPh>
    <rPh sb="53" eb="54">
      <t>ベツ</t>
    </rPh>
    <rPh sb="58" eb="59">
      <t>オコナ</t>
    </rPh>
    <rPh sb="61" eb="63">
      <t>テキセイ</t>
    </rPh>
    <rPh sb="64" eb="66">
      <t>カンリ</t>
    </rPh>
    <phoneticPr fontId="1"/>
  </si>
  <si>
    <t>5-25</t>
  </si>
  <si>
    <t>1-28</t>
  </si>
  <si>
    <t>5-26</t>
  </si>
  <si>
    <t>5-31</t>
  </si>
  <si>
    <t>5-32</t>
  </si>
  <si>
    <t>2-70</t>
  </si>
  <si>
    <t>2-73</t>
  </si>
  <si>
    <t>5-34</t>
  </si>
  <si>
    <t>公開が終了したページは再利用できるようにCMSサーバに保存できること。</t>
    <rPh sb="0" eb="2">
      <t>コウカイ</t>
    </rPh>
    <rPh sb="3" eb="5">
      <t>シュウリョウ</t>
    </rPh>
    <rPh sb="11" eb="14">
      <t>サイリヨウ</t>
    </rPh>
    <rPh sb="27" eb="29">
      <t>ホゾン</t>
    </rPh>
    <phoneticPr fontId="1"/>
  </si>
  <si>
    <t>5-35</t>
  </si>
  <si>
    <t>5-36</t>
  </si>
  <si>
    <t>承認を依頼されたコンテンツを一覧で確認できる画面において、各コンテンツの承認段階が表示されること。</t>
    <rPh sb="0" eb="2">
      <t>ショウニン</t>
    </rPh>
    <rPh sb="3" eb="5">
      <t>イライ</t>
    </rPh>
    <rPh sb="14" eb="16">
      <t>イチラン</t>
    </rPh>
    <rPh sb="17" eb="19">
      <t>カクニン</t>
    </rPh>
    <rPh sb="22" eb="24">
      <t>ガメン</t>
    </rPh>
    <rPh sb="29" eb="30">
      <t>カク</t>
    </rPh>
    <rPh sb="36" eb="38">
      <t>ショウニン</t>
    </rPh>
    <rPh sb="38" eb="40">
      <t>ダンカイ</t>
    </rPh>
    <rPh sb="41" eb="43">
      <t>ヒョウジ</t>
    </rPh>
    <phoneticPr fontId="1"/>
  </si>
  <si>
    <t>5-37</t>
  </si>
  <si>
    <t>使用が好まれない単語が含まれている場合、管理者が指定する単語に自動変換する機能があること（例：「障害」→「障がい」）。変換対象とする単語は、管理者が任意で登録することができ、登録可能な単語数に制限がないこと。</t>
    <rPh sb="24" eb="26">
      <t>シテイ</t>
    </rPh>
    <rPh sb="28" eb="30">
      <t>タンゴ</t>
    </rPh>
    <rPh sb="31" eb="33">
      <t>ジドウ</t>
    </rPh>
    <rPh sb="48" eb="50">
      <t>ショウガイ</t>
    </rPh>
    <rPh sb="59" eb="61">
      <t>ヘンカン</t>
    </rPh>
    <rPh sb="61" eb="63">
      <t>タイショウ</t>
    </rPh>
    <rPh sb="77" eb="79">
      <t>トウロク</t>
    </rPh>
    <rPh sb="87" eb="89">
      <t>トウロク</t>
    </rPh>
    <rPh sb="89" eb="91">
      <t>カノウ</t>
    </rPh>
    <rPh sb="92" eb="94">
      <t>タンゴ</t>
    </rPh>
    <rPh sb="94" eb="95">
      <t>スウ</t>
    </rPh>
    <rPh sb="96" eb="98">
      <t>セイゲン</t>
    </rPh>
    <phoneticPr fontId="1"/>
  </si>
  <si>
    <t>5-38</t>
  </si>
  <si>
    <t>6-4</t>
  </si>
  <si>
    <t>7-8</t>
  </si>
  <si>
    <t>7-10</t>
  </si>
  <si>
    <t>5-42</t>
  </si>
  <si>
    <t>7-12</t>
  </si>
  <si>
    <t>4-1</t>
  </si>
  <si>
    <t>7-13</t>
  </si>
  <si>
    <t>7-14</t>
  </si>
  <si>
    <t>2-48</t>
  </si>
  <si>
    <t>7-15</t>
  </si>
  <si>
    <t>データセンター認証</t>
    <rPh sb="7" eb="9">
      <t>ニンショウ</t>
    </rPh>
    <phoneticPr fontId="1"/>
  </si>
  <si>
    <t>7-16</t>
  </si>
  <si>
    <t>7-22</t>
  </si>
  <si>
    <t>7-23</t>
  </si>
  <si>
    <t>8-18</t>
  </si>
  <si>
    <t>7-25</t>
  </si>
  <si>
    <t>申請書検索のデータ更新は、通常ページの修正を行うだけで、自動的に更新されること。（申請書検索用に二重管理が不要なこと）</t>
    <rPh sb="0" eb="3">
      <t>シンセイショ</t>
    </rPh>
    <rPh sb="3" eb="5">
      <t>ケンサク</t>
    </rPh>
    <rPh sb="9" eb="11">
      <t>コウシン</t>
    </rPh>
    <rPh sb="13" eb="15">
      <t>ツウジョウ</t>
    </rPh>
    <rPh sb="19" eb="21">
      <t>シュウセイ</t>
    </rPh>
    <rPh sb="22" eb="23">
      <t>オコナ</t>
    </rPh>
    <rPh sb="28" eb="31">
      <t>ジドウテキ</t>
    </rPh>
    <rPh sb="32" eb="34">
      <t>コウシン</t>
    </rPh>
    <rPh sb="41" eb="44">
      <t>シンセイショ</t>
    </rPh>
    <rPh sb="44" eb="47">
      <t>ケンサクヨウ</t>
    </rPh>
    <rPh sb="48" eb="50">
      <t>ニジュウ</t>
    </rPh>
    <rPh sb="50" eb="52">
      <t>カンリ</t>
    </rPh>
    <rPh sb="53" eb="55">
      <t>フヨウ</t>
    </rPh>
    <phoneticPr fontId="1"/>
  </si>
  <si>
    <t>7-26</t>
  </si>
  <si>
    <t>7-27</t>
  </si>
  <si>
    <t>2-96</t>
  </si>
  <si>
    <t>7-30</t>
  </si>
  <si>
    <t>CMSサーバに保存されているページを一覧から選択・複写し、新規ページを作成できること。</t>
  </si>
  <si>
    <t>登録した添付ファイルを複数ページにわたって使用している場合には、添付ファイルがどのページで利用されているか確認できること。</t>
    <rPh sb="0" eb="2">
      <t>トウロク</t>
    </rPh>
    <rPh sb="4" eb="6">
      <t>テンプ</t>
    </rPh>
    <rPh sb="11" eb="13">
      <t>フクスウ</t>
    </rPh>
    <rPh sb="21" eb="23">
      <t>シヨウ</t>
    </rPh>
    <rPh sb="27" eb="29">
      <t>バアイ</t>
    </rPh>
    <rPh sb="32" eb="34">
      <t>テンプ</t>
    </rPh>
    <rPh sb="45" eb="47">
      <t>リヨウ</t>
    </rPh>
    <rPh sb="53" eb="55">
      <t>カクニン</t>
    </rPh>
    <phoneticPr fontId="1"/>
  </si>
  <si>
    <t>PCで1つのコンテンツを作成するだけで、スマートフォンやタブレット等に対応したページも自動作成できること。</t>
    <rPh sb="12" eb="14">
      <t>サクセイ</t>
    </rPh>
    <rPh sb="33" eb="34">
      <t>トウ</t>
    </rPh>
    <rPh sb="35" eb="37">
      <t>タイオウ</t>
    </rPh>
    <rPh sb="43" eb="45">
      <t>ジドウ</t>
    </rPh>
    <rPh sb="45" eb="47">
      <t>サクセイ</t>
    </rPh>
    <phoneticPr fontId="1"/>
  </si>
  <si>
    <t>表（テーブル）の構造化チェック、キャプションに指定された文字列のチェックを行えること。</t>
    <rPh sb="0" eb="1">
      <t>ヒョウ</t>
    </rPh>
    <rPh sb="8" eb="10">
      <t>コウゾウ</t>
    </rPh>
    <rPh sb="10" eb="11">
      <t>カ</t>
    </rPh>
    <rPh sb="37" eb="38">
      <t>オコナ</t>
    </rPh>
    <phoneticPr fontId="1"/>
  </si>
  <si>
    <t>ＨＴＭＬを意識することなく、alt属性（代替テキスト）を設定することができること。</t>
    <rPh sb="5" eb="7">
      <t>イシキ</t>
    </rPh>
    <rPh sb="17" eb="19">
      <t>ゾクセイ</t>
    </rPh>
    <rPh sb="20" eb="22">
      <t>ダイタイ</t>
    </rPh>
    <rPh sb="28" eb="30">
      <t>セッテイ</t>
    </rPh>
    <phoneticPr fontId="1"/>
  </si>
  <si>
    <t>管理者は、全てのページを承認ルートによらないで即時公開できる権限があること。また、指定したユーザに即時公開（災害発生時の公開等）の権限を与えられること。</t>
    <rPh sb="0" eb="3">
      <t>カンリシャ</t>
    </rPh>
    <rPh sb="5" eb="6">
      <t>スベ</t>
    </rPh>
    <rPh sb="12" eb="14">
      <t>ショウニン</t>
    </rPh>
    <rPh sb="23" eb="25">
      <t>ソクジ</t>
    </rPh>
    <rPh sb="25" eb="27">
      <t>コウカイ</t>
    </rPh>
    <rPh sb="30" eb="32">
      <t>ケンゲン</t>
    </rPh>
    <rPh sb="41" eb="43">
      <t>シテイ</t>
    </rPh>
    <phoneticPr fontId="1"/>
  </si>
  <si>
    <t>ワープロソフトのようなWYSIWYGインターフェースとフォーム入力型インターフェースが、同一のテンプレート内で利用できること。</t>
    <rPh sb="31" eb="33">
      <t>ニュウリョク</t>
    </rPh>
    <rPh sb="33" eb="34">
      <t>ガタ</t>
    </rPh>
    <rPh sb="44" eb="46">
      <t>ドウイツ</t>
    </rPh>
    <rPh sb="53" eb="54">
      <t>ナイ</t>
    </rPh>
    <rPh sb="55" eb="57">
      <t>リヨウ</t>
    </rPh>
    <phoneticPr fontId="1"/>
  </si>
  <si>
    <t>8-22</t>
  </si>
  <si>
    <t>備考（代替案）</t>
    <rPh sb="0" eb="2">
      <t>ビコウ</t>
    </rPh>
    <rPh sb="3" eb="5">
      <t>ダイタイ</t>
    </rPh>
    <rPh sb="5" eb="6">
      <t>アン</t>
    </rPh>
    <phoneticPr fontId="1"/>
  </si>
  <si>
    <t>登録できる画像のファイル種別（JPEG、GIF、PNG等）を制限できること。</t>
  </si>
  <si>
    <t>制限容量を超えた画像は自動でリサイズ、又は警告を表示できること。</t>
    <rPh sb="21" eb="23">
      <t>ケイコク</t>
    </rPh>
    <rPh sb="24" eb="26">
      <t>ヒョウジ</t>
    </rPh>
    <phoneticPr fontId="1"/>
  </si>
  <si>
    <t>1-39</t>
  </si>
  <si>
    <t>ファイルの格納場所や、ファイル名が変更された場合等、リンクに関わる変更があった場合には、自動的に該当するリンクが修正されること。</t>
    <rPh sb="24" eb="25">
      <t>トウ</t>
    </rPh>
    <phoneticPr fontId="1"/>
  </si>
  <si>
    <t>広告バナー表示メニューは、広告欄であることが分かるデザインにすること。</t>
    <rPh sb="0" eb="2">
      <t>コウコク</t>
    </rPh>
    <rPh sb="5" eb="7">
      <t>ヒョウジ</t>
    </rPh>
    <rPh sb="13" eb="15">
      <t>コウコク</t>
    </rPh>
    <rPh sb="15" eb="16">
      <t>ラン</t>
    </rPh>
    <rPh sb="22" eb="23">
      <t>ワ</t>
    </rPh>
    <phoneticPr fontId="1"/>
  </si>
  <si>
    <t>管理者は、人事異動時に伴うユーザの所属変更を、事前にExcel等のデータで作成したＣＳＶ等を利用して簡単に行えること。また、年度末などの指定された日付で変更を適用できること。</t>
    <rPh sb="5" eb="7">
      <t>ジンジ</t>
    </rPh>
    <rPh sb="7" eb="9">
      <t>イドウ</t>
    </rPh>
    <rPh sb="9" eb="10">
      <t>ジ</t>
    </rPh>
    <rPh sb="11" eb="12">
      <t>トモナ</t>
    </rPh>
    <rPh sb="17" eb="19">
      <t>ショゾク</t>
    </rPh>
    <rPh sb="19" eb="21">
      <t>ヘンコウ</t>
    </rPh>
    <rPh sb="50" eb="52">
      <t>カンタン</t>
    </rPh>
    <rPh sb="53" eb="54">
      <t>オコナ</t>
    </rPh>
    <phoneticPr fontId="1"/>
  </si>
  <si>
    <t>管理者は、全てのコンテンツの承認状況を確認できること。</t>
    <rPh sb="0" eb="2">
      <t>カンリ</t>
    </rPh>
    <phoneticPr fontId="1"/>
  </si>
  <si>
    <t>承認者が不在の時、代理承認等の手段によってコンテンツが公開できること。</t>
    <rPh sb="0" eb="2">
      <t>ショウニン</t>
    </rPh>
    <rPh sb="2" eb="3">
      <t>シャ</t>
    </rPh>
    <rPh sb="4" eb="6">
      <t>フザイ</t>
    </rPh>
    <rPh sb="7" eb="8">
      <t>トキ</t>
    </rPh>
    <rPh sb="9" eb="11">
      <t>ダイリ</t>
    </rPh>
    <rPh sb="11" eb="13">
      <t>ショウニン</t>
    </rPh>
    <rPh sb="13" eb="14">
      <t>トウ</t>
    </rPh>
    <rPh sb="15" eb="17">
      <t>シュダン</t>
    </rPh>
    <rPh sb="27" eb="29">
      <t>コウカイ</t>
    </rPh>
    <phoneticPr fontId="1"/>
  </si>
  <si>
    <t>解析結果は、CSVファイル等で保存・出力できること。</t>
    <rPh sb="13" eb="14">
      <t>トウ</t>
    </rPh>
    <phoneticPr fontId="1"/>
  </si>
  <si>
    <t>災害発生等の緊急時には、トップページの目立つ位置に緊急情報を配置できること。</t>
    <rPh sb="0" eb="2">
      <t>サイガイ</t>
    </rPh>
    <rPh sb="2" eb="4">
      <t>ハッセイ</t>
    </rPh>
    <rPh sb="4" eb="5">
      <t>トウ</t>
    </rPh>
    <rPh sb="6" eb="9">
      <t>キンキュウジ</t>
    </rPh>
    <rPh sb="19" eb="21">
      <t>メダ</t>
    </rPh>
    <rPh sb="22" eb="24">
      <t>イチ</t>
    </rPh>
    <rPh sb="25" eb="27">
      <t>キンキュウ</t>
    </rPh>
    <rPh sb="27" eb="29">
      <t>ジョウホウ</t>
    </rPh>
    <rPh sb="30" eb="32">
      <t>ハイチ</t>
    </rPh>
    <phoneticPr fontId="1"/>
  </si>
  <si>
    <t>新着情報に掲載した情報は、自動的に掲載した日付の降順で表示されること。</t>
    <rPh sb="0" eb="2">
      <t>シンチャク</t>
    </rPh>
    <rPh sb="2" eb="4">
      <t>ジョウホウ</t>
    </rPh>
    <rPh sb="5" eb="7">
      <t>ケイサイ</t>
    </rPh>
    <rPh sb="9" eb="11">
      <t>ジョウホウ</t>
    </rPh>
    <rPh sb="13" eb="16">
      <t>ジドウテキ</t>
    </rPh>
    <rPh sb="17" eb="19">
      <t>ケイサイ</t>
    </rPh>
    <rPh sb="21" eb="23">
      <t>ヒヅケ</t>
    </rPh>
    <rPh sb="24" eb="26">
      <t>コウジュン</t>
    </rPh>
    <rPh sb="27" eb="29">
      <t>ヒョウジ</t>
    </rPh>
    <phoneticPr fontId="1"/>
  </si>
  <si>
    <t>システム保守・運用</t>
    <rPh sb="4" eb="6">
      <t>ホシュ</t>
    </rPh>
    <rPh sb="7" eb="9">
      <t>ウンヨウ</t>
    </rPh>
    <phoneticPr fontId="1"/>
  </si>
  <si>
    <t xml:space="preserve">アンケート結果を集計する機能があり、途中集計や集計された結果をCSVファイル等で保存・出力できること。 </t>
    <rPh sb="18" eb="20">
      <t>トチュウ</t>
    </rPh>
    <rPh sb="20" eb="22">
      <t>シュウケイ</t>
    </rPh>
    <rPh sb="38" eb="39">
      <t>トウ</t>
    </rPh>
    <phoneticPr fontId="1"/>
  </si>
  <si>
    <t>各設問は、択一方式（ラジオボタン）、複数選択可（チェックボックス）、プルダウンメニュー、自由記入欄のほか、一般的なフォームのスタイルを自由に採用できること。</t>
  </si>
  <si>
    <t>WWWサーバーに公開されるファイルは静的なHTMLであること。ただし、イベントカレンダー等で動的に表示させることが望ましいページがある場合は、その限りではない。</t>
    <rPh sb="44" eb="45">
      <t>トウ</t>
    </rPh>
    <phoneticPr fontId="1"/>
  </si>
  <si>
    <t>リンクのタイトルテキストとしての使用が好まれない単語（例：「こちら」、「こちらをクリック」）が設定されている場合、警告を表示し、リンクを設定できないこと。警告を表示する単語は、任意で登録することができ、登録可能な単語数に制限がないこと。</t>
    <rPh sb="16" eb="18">
      <t>シヨウ</t>
    </rPh>
    <rPh sb="19" eb="20">
      <t>コノ</t>
    </rPh>
    <rPh sb="24" eb="26">
      <t>タンゴ</t>
    </rPh>
    <rPh sb="27" eb="28">
      <t>レイ</t>
    </rPh>
    <rPh sb="47" eb="49">
      <t>セッテイ</t>
    </rPh>
    <rPh sb="54" eb="56">
      <t>バアイ</t>
    </rPh>
    <rPh sb="57" eb="59">
      <t>ケイコク</t>
    </rPh>
    <rPh sb="60" eb="62">
      <t>ヒョウジ</t>
    </rPh>
    <rPh sb="68" eb="70">
      <t>セッテイ</t>
    </rPh>
    <rPh sb="80" eb="82">
      <t>ヒョウジ</t>
    </rPh>
    <rPh sb="84" eb="86">
      <t>タンゴ</t>
    </rPh>
    <rPh sb="88" eb="90">
      <t>ニンイ</t>
    </rPh>
    <rPh sb="91" eb="93">
      <t>トウロク</t>
    </rPh>
    <rPh sb="101" eb="103">
      <t>トウロク</t>
    </rPh>
    <rPh sb="103" eb="105">
      <t>カノウ</t>
    </rPh>
    <rPh sb="106" eb="109">
      <t>タンゴスウ</t>
    </rPh>
    <rPh sb="110" eb="112">
      <t>セイゲン</t>
    </rPh>
    <phoneticPr fontId="1"/>
  </si>
  <si>
    <t>1-44</t>
  </si>
  <si>
    <t>データセンター設備運用</t>
    <rPh sb="7" eb="9">
      <t>セツビ</t>
    </rPh>
    <rPh sb="9" eb="11">
      <t>ウンヨウ</t>
    </rPh>
    <phoneticPr fontId="1"/>
  </si>
  <si>
    <t>検索結果のページは、サイト内の他のページと同様、同じ体裁のヘッダ、フッタを表示させ、閲覧者には、別のサイトに移動してしまったという印象を与えないようにすること。</t>
    <rPh sb="0" eb="4">
      <t>ケンサクケッカ</t>
    </rPh>
    <rPh sb="13" eb="14">
      <t>ナイ</t>
    </rPh>
    <rPh sb="15" eb="16">
      <t>ホカ</t>
    </rPh>
    <rPh sb="21" eb="23">
      <t>ドウヨウ</t>
    </rPh>
    <rPh sb="24" eb="25">
      <t>オナ</t>
    </rPh>
    <rPh sb="26" eb="28">
      <t>テイサイ</t>
    </rPh>
    <rPh sb="37" eb="39">
      <t>ヒョウジ</t>
    </rPh>
    <rPh sb="48" eb="49">
      <t>ベツ</t>
    </rPh>
    <rPh sb="54" eb="56">
      <t>イドウ</t>
    </rPh>
    <rPh sb="65" eb="67">
      <t>インショウ</t>
    </rPh>
    <rPh sb="68" eb="69">
      <t>アタ</t>
    </rPh>
    <phoneticPr fontId="1"/>
  </si>
  <si>
    <t>1-12</t>
  </si>
  <si>
    <t>1-6</t>
  </si>
  <si>
    <t>1-10</t>
  </si>
  <si>
    <t>デザイン</t>
  </si>
  <si>
    <t>1-13</t>
  </si>
  <si>
    <t>1-14</t>
  </si>
  <si>
    <t>2-71</t>
  </si>
  <si>
    <t>2-31</t>
  </si>
  <si>
    <t>万が一ウェブサイトにアクセス集中し、閲覧しづらい状況になっても、ＣＭＳからウェブサイトのアップロードが正常に行えること。</t>
    <rPh sb="0" eb="1">
      <t>マン</t>
    </rPh>
    <rPh sb="2" eb="3">
      <t>イチ</t>
    </rPh>
    <rPh sb="14" eb="16">
      <t>シュウチュウ</t>
    </rPh>
    <rPh sb="18" eb="20">
      <t>エツラン</t>
    </rPh>
    <rPh sb="24" eb="26">
      <t>ジョウキョウ</t>
    </rPh>
    <rPh sb="51" eb="53">
      <t>セイジョウ</t>
    </rPh>
    <rPh sb="54" eb="55">
      <t>オコナ</t>
    </rPh>
    <phoneticPr fontId="1"/>
  </si>
  <si>
    <t>新着情報に表示しきれない情報は、新着情報一覧ページに別途表示できること。</t>
    <rPh sb="0" eb="2">
      <t>シンチャク</t>
    </rPh>
    <rPh sb="2" eb="4">
      <t>ジョウホウ</t>
    </rPh>
    <rPh sb="5" eb="7">
      <t>ヒョウジ</t>
    </rPh>
    <rPh sb="12" eb="14">
      <t>ジョウホウ</t>
    </rPh>
    <rPh sb="16" eb="18">
      <t>シンチャク</t>
    </rPh>
    <rPh sb="18" eb="20">
      <t>ジョウホウ</t>
    </rPh>
    <rPh sb="20" eb="22">
      <t>イチラン</t>
    </rPh>
    <rPh sb="26" eb="28">
      <t>ベット</t>
    </rPh>
    <rPh sb="28" eb="30">
      <t>ヒョウジ</t>
    </rPh>
    <phoneticPr fontId="1"/>
  </si>
  <si>
    <t>1-36</t>
  </si>
  <si>
    <t>8-8</t>
  </si>
  <si>
    <t>クライアント端末にソフトをインストールすることなく、ＣＭＳ内で画像のリサイズ、トリミング、解像度の変更等ができる、画像の編集機能を有すること。</t>
    <rPh sb="6" eb="8">
      <t>タンマツ</t>
    </rPh>
    <rPh sb="29" eb="30">
      <t>ナイ</t>
    </rPh>
    <rPh sb="31" eb="33">
      <t>ガゾウ</t>
    </rPh>
    <rPh sb="45" eb="48">
      <t>カイゾウド</t>
    </rPh>
    <rPh sb="49" eb="51">
      <t>ヘンコウ</t>
    </rPh>
    <rPh sb="51" eb="52">
      <t>トウ</t>
    </rPh>
    <rPh sb="57" eb="59">
      <t>ガゾウ</t>
    </rPh>
    <rPh sb="60" eb="62">
      <t>ヘンシュウ</t>
    </rPh>
    <rPh sb="65" eb="66">
      <t>ユウ</t>
    </rPh>
    <phoneticPr fontId="1"/>
  </si>
  <si>
    <t>外部ＡＰＩ（Ｙａｈｏｏ地図）などを用いて、地図情報を提供できること。また、住所や施設名等を入力することで簡単に掲載する地図の場所を指定できること。
※ GoogleMapsを利用する際には、かかる費用は事業者が負担すること。</t>
    <rPh sb="0" eb="2">
      <t>ガイブ</t>
    </rPh>
    <rPh sb="11" eb="13">
      <t>チズ</t>
    </rPh>
    <rPh sb="21" eb="23">
      <t>チズ</t>
    </rPh>
    <rPh sb="23" eb="25">
      <t>ジョウホウ</t>
    </rPh>
    <rPh sb="26" eb="28">
      <t>テイキョウ</t>
    </rPh>
    <rPh sb="37" eb="39">
      <t>ジュウショ</t>
    </rPh>
    <rPh sb="40" eb="43">
      <t>シセツメイ</t>
    </rPh>
    <rPh sb="43" eb="44">
      <t>トウ</t>
    </rPh>
    <rPh sb="45" eb="47">
      <t>ニュウリョク</t>
    </rPh>
    <rPh sb="52" eb="54">
      <t>カンタン</t>
    </rPh>
    <rPh sb="55" eb="57">
      <t>ケイサイ</t>
    </rPh>
    <rPh sb="59" eb="61">
      <t>チズ</t>
    </rPh>
    <rPh sb="62" eb="64">
      <t>バショ</t>
    </rPh>
    <rPh sb="65" eb="67">
      <t>シテイ</t>
    </rPh>
    <rPh sb="87" eb="89">
      <t>リヨウ</t>
    </rPh>
    <rPh sb="91" eb="92">
      <t>サイ</t>
    </rPh>
    <rPh sb="98" eb="100">
      <t>ヒヨウ</t>
    </rPh>
    <rPh sb="101" eb="104">
      <t>ジギョウシャ</t>
    </rPh>
    <rPh sb="105" eb="107">
      <t>フタン</t>
    </rPh>
    <phoneticPr fontId="1"/>
  </si>
  <si>
    <t>コンテンツ作成時に、掲載するカテゴリ分類を容易に選択できること。なお、1つのコンテンツページについて複数のカテゴリ分類を登録できること。</t>
    <rPh sb="5" eb="8">
      <t>サクセイジ</t>
    </rPh>
    <rPh sb="10" eb="12">
      <t>ケイサイ</t>
    </rPh>
    <rPh sb="18" eb="20">
      <t>ブンルイ</t>
    </rPh>
    <rPh sb="21" eb="23">
      <t>ヨウイ</t>
    </rPh>
    <rPh sb="24" eb="26">
      <t>センタク</t>
    </rPh>
    <rPh sb="50" eb="52">
      <t>フクスウ</t>
    </rPh>
    <rPh sb="57" eb="59">
      <t>ブンルイ</t>
    </rPh>
    <rPh sb="60" eb="62">
      <t>トウロク</t>
    </rPh>
    <phoneticPr fontId="1"/>
  </si>
  <si>
    <t>1-35</t>
  </si>
  <si>
    <t>ページごとに付与するカテゴリ分類は異なる視点に基づいた分類属性を付与できること。たとえば、目的別視点と対象別視点など異なる視点の分類に付与できること。</t>
  </si>
  <si>
    <t>2-14</t>
  </si>
  <si>
    <t>1つのページ内で複数の言語の記述が可能であること。</t>
  </si>
  <si>
    <t>8-21</t>
  </si>
  <si>
    <t>作成者から承認者への3段階以上の承認ルートがあること。</t>
    <rPh sb="0" eb="3">
      <t>サクセイシャ</t>
    </rPh>
    <rPh sb="5" eb="8">
      <t>ショウニンシャ</t>
    </rPh>
    <rPh sb="16" eb="18">
      <t>ショウニン</t>
    </rPh>
    <phoneticPr fontId="1"/>
  </si>
  <si>
    <t>同一ページ内に、掲載数の制限なく複数枚配置できること。</t>
    <rPh sb="0" eb="2">
      <t>ドウイツ</t>
    </rPh>
    <rPh sb="5" eb="6">
      <t>ナイ</t>
    </rPh>
    <rPh sb="8" eb="10">
      <t>ケイサイ</t>
    </rPh>
    <rPh sb="10" eb="11">
      <t>スウ</t>
    </rPh>
    <rPh sb="12" eb="14">
      <t>セイゲン</t>
    </rPh>
    <rPh sb="16" eb="18">
      <t>フクスウ</t>
    </rPh>
    <rPh sb="18" eb="19">
      <t>マイ</t>
    </rPh>
    <rPh sb="19" eb="21">
      <t>ハイチ</t>
    </rPh>
    <phoneticPr fontId="1"/>
  </si>
  <si>
    <t>キーワード完全一致の検索だけでなく、表記の違いがあっても検索結果が表示される同義語検索機能が備わっていること。</t>
  </si>
  <si>
    <t>1-15</t>
  </si>
  <si>
    <t>1-17</t>
  </si>
  <si>
    <t>1-18</t>
  </si>
  <si>
    <t>自家発電電源設備を有し、停電時にも無給油にて24時間以上電力供給が保たれること。</t>
    <rPh sb="0" eb="2">
      <t>ジカ</t>
    </rPh>
    <rPh sb="2" eb="4">
      <t>ハツデン</t>
    </rPh>
    <rPh sb="4" eb="6">
      <t>デンゲン</t>
    </rPh>
    <rPh sb="6" eb="8">
      <t>セツビ</t>
    </rPh>
    <rPh sb="9" eb="10">
      <t>ユウ</t>
    </rPh>
    <rPh sb="12" eb="14">
      <t>テイデン</t>
    </rPh>
    <rPh sb="14" eb="15">
      <t>ジ</t>
    </rPh>
    <rPh sb="17" eb="19">
      <t>ムキュウ</t>
    </rPh>
    <rPh sb="19" eb="20">
      <t>アブラ</t>
    </rPh>
    <rPh sb="24" eb="28">
      <t>ジカンイジョウ</t>
    </rPh>
    <rPh sb="28" eb="30">
      <t>デンリョク</t>
    </rPh>
    <rPh sb="30" eb="32">
      <t>キョウキュウ</t>
    </rPh>
    <rPh sb="33" eb="34">
      <t>タモ</t>
    </rPh>
    <phoneticPr fontId="1"/>
  </si>
  <si>
    <t>1-25</t>
  </si>
  <si>
    <t>1-27</t>
  </si>
  <si>
    <t>2-66</t>
  </si>
  <si>
    <t>2-67</t>
  </si>
  <si>
    <t>2-68</t>
  </si>
  <si>
    <t>1-43</t>
  </si>
  <si>
    <t>2-69</t>
  </si>
  <si>
    <t>Ｍｉｃｒｏｓｏｆｔ　Ｗｏｒｄ・Ｅｘｃｅｌとの互換性を持ち、文字や表など、Word・Excelデータをコピー＆ペーストできること。また、その際アプリケーション特有のHTML（CSS）表現を削除できる機能を有すること。</t>
    <rPh sb="22" eb="25">
      <t>ゴカンセイ</t>
    </rPh>
    <rPh sb="26" eb="27">
      <t>モ</t>
    </rPh>
    <rPh sb="29" eb="31">
      <t>モジ</t>
    </rPh>
    <rPh sb="32" eb="33">
      <t>ヒョウ</t>
    </rPh>
    <rPh sb="69" eb="70">
      <t>サイ</t>
    </rPh>
    <rPh sb="93" eb="95">
      <t>サクジョ</t>
    </rPh>
    <rPh sb="98" eb="100">
      <t>キノウ</t>
    </rPh>
    <rPh sb="101" eb="102">
      <t>ユウ</t>
    </rPh>
    <phoneticPr fontId="1"/>
  </si>
  <si>
    <t>同一ページを同時に別々のユーザーが更新できないこと。あるいは、更新しようとする際に警告が表示されること。</t>
    <rPh sb="0" eb="2">
      <t>ドウイツ</t>
    </rPh>
    <rPh sb="6" eb="8">
      <t>ドウジ</t>
    </rPh>
    <rPh sb="9" eb="11">
      <t>ベツベツ</t>
    </rPh>
    <rPh sb="17" eb="19">
      <t>コウシン</t>
    </rPh>
    <rPh sb="31" eb="33">
      <t>コウシン</t>
    </rPh>
    <rPh sb="39" eb="40">
      <t>サイ</t>
    </rPh>
    <rPh sb="41" eb="43">
      <t>ケイコク</t>
    </rPh>
    <rPh sb="44" eb="46">
      <t>ヒョウジ</t>
    </rPh>
    <phoneticPr fontId="1"/>
  </si>
  <si>
    <t>トップページには画像を複数枚掲載できるスライドショーのエリアを表示できること。また、その画像をクリックすることで、関連するURL等へ画面遷移できること。</t>
    <rPh sb="8" eb="10">
      <t>ガゾウ</t>
    </rPh>
    <rPh sb="11" eb="14">
      <t>フクスウマイ</t>
    </rPh>
    <rPh sb="14" eb="16">
      <t>ケイサイ</t>
    </rPh>
    <rPh sb="31" eb="33">
      <t>ヒョウジ</t>
    </rPh>
    <rPh sb="44" eb="46">
      <t>ガゾウ</t>
    </rPh>
    <rPh sb="57" eb="59">
      <t>カンレン</t>
    </rPh>
    <rPh sb="64" eb="65">
      <t>トウ</t>
    </rPh>
    <rPh sb="66" eb="68">
      <t>ガメン</t>
    </rPh>
    <rPh sb="68" eb="70">
      <t>センイ</t>
    </rPh>
    <phoneticPr fontId="1"/>
  </si>
  <si>
    <t>2-82</t>
  </si>
  <si>
    <t>データセンター空調設備</t>
    <rPh sb="7" eb="9">
      <t>クウチョウ</t>
    </rPh>
    <rPh sb="9" eb="11">
      <t>セツビ</t>
    </rPh>
    <phoneticPr fontId="1"/>
  </si>
  <si>
    <t>リンク先を表示する際、別ウィンドウで開く設定が可能であること。</t>
  </si>
  <si>
    <t>2-84</t>
  </si>
  <si>
    <t>ヘッダー・フッター等のサイトの共通部分は、マスタデータを修正することで全ての該当箇所に反映されること。</t>
    <rPh sb="9" eb="10">
      <t>トウ</t>
    </rPh>
    <rPh sb="15" eb="17">
      <t>キョウツウ</t>
    </rPh>
    <rPh sb="17" eb="19">
      <t>ブブン</t>
    </rPh>
    <phoneticPr fontId="1"/>
  </si>
  <si>
    <t>6-9</t>
  </si>
  <si>
    <t>24時間365日（うるう年は366日)常駐監視していること。</t>
    <rPh sb="2" eb="4">
      <t>ジカン</t>
    </rPh>
    <rPh sb="7" eb="8">
      <t>ニチ</t>
    </rPh>
    <rPh sb="12" eb="13">
      <t>ドシ</t>
    </rPh>
    <rPh sb="17" eb="18">
      <t>ニチ</t>
    </rPh>
    <rPh sb="19" eb="21">
      <t>ジョウチュウ</t>
    </rPh>
    <rPh sb="21" eb="23">
      <t>カンシ</t>
    </rPh>
    <phoneticPr fontId="1"/>
  </si>
  <si>
    <t>7-4</t>
  </si>
  <si>
    <t>2-85</t>
  </si>
  <si>
    <t>2-86</t>
  </si>
  <si>
    <t>8-23</t>
  </si>
  <si>
    <t>アクセス解析</t>
  </si>
  <si>
    <t>アクセシビリティチェック時に、読み上げ順を確認できること。</t>
    <rPh sb="12" eb="13">
      <t>ジ</t>
    </rPh>
    <rPh sb="15" eb="16">
      <t>ヨ</t>
    </rPh>
    <rPh sb="17" eb="18">
      <t>ア</t>
    </rPh>
    <rPh sb="19" eb="20">
      <t>ジュン</t>
    </rPh>
    <rPh sb="21" eb="23">
      <t>カクニン</t>
    </rPh>
    <phoneticPr fontId="1"/>
  </si>
  <si>
    <t>同一の地図内に、複数の施設が表示できること。また、ジャンル別や地区別に表示が可能なこと。</t>
    <rPh sb="0" eb="2">
      <t>ドウイツ</t>
    </rPh>
    <rPh sb="3" eb="6">
      <t>チズナイ</t>
    </rPh>
    <rPh sb="8" eb="10">
      <t>フクスウ</t>
    </rPh>
    <rPh sb="11" eb="13">
      <t>シセツ</t>
    </rPh>
    <rPh sb="14" eb="16">
      <t>ヒョウジ</t>
    </rPh>
    <rPh sb="29" eb="30">
      <t>ベツ</t>
    </rPh>
    <rPh sb="31" eb="34">
      <t>チクベツ</t>
    </rPh>
    <rPh sb="35" eb="37">
      <t>ヒョウジ</t>
    </rPh>
    <rPh sb="38" eb="40">
      <t>カノウ</t>
    </rPh>
    <phoneticPr fontId="1"/>
  </si>
  <si>
    <t>7-32</t>
  </si>
  <si>
    <t>3-20</t>
  </si>
  <si>
    <t>　</t>
  </si>
  <si>
    <t>ファイルの保存時には、必要に応じて任意のファイル名が指定できること。</t>
    <rPh sb="5" eb="7">
      <t>ホゾン</t>
    </rPh>
    <rPh sb="7" eb="8">
      <t>ジ</t>
    </rPh>
    <rPh sb="11" eb="13">
      <t>ヒツヨウ</t>
    </rPh>
    <rPh sb="14" eb="15">
      <t>オウ</t>
    </rPh>
    <rPh sb="17" eb="19">
      <t>ニンイ</t>
    </rPh>
    <rPh sb="24" eb="25">
      <t>メイ</t>
    </rPh>
    <rPh sb="26" eb="28">
      <t>シテイ</t>
    </rPh>
    <phoneticPr fontId="1"/>
  </si>
  <si>
    <r>
      <t>市役所内L</t>
    </r>
    <r>
      <rPr>
        <sz val="11"/>
        <color theme="1"/>
        <rFont val="ＭＳ Ｐゴシック"/>
      </rPr>
      <t>AN</t>
    </r>
    <r>
      <rPr>
        <sz val="11"/>
        <color auto="1"/>
        <rFont val="ＭＳ Ｐゴシック"/>
      </rPr>
      <t>からのアクセスと外部からのアクセスを区別して集計できること。</t>
    </r>
    <rPh sb="0" eb="3">
      <t>シヤクショ</t>
    </rPh>
    <rPh sb="3" eb="4">
      <t>ナイ</t>
    </rPh>
    <rPh sb="15" eb="17">
      <t>ガイブ</t>
    </rPh>
    <rPh sb="25" eb="27">
      <t>クベツ</t>
    </rPh>
    <rPh sb="29" eb="31">
      <t>シュウケイ</t>
    </rPh>
    <phoneticPr fontId="1"/>
  </si>
  <si>
    <t>本市専用オンラインマニュアルを参照できること。</t>
    <rPh sb="0" eb="1">
      <t>ホン</t>
    </rPh>
    <rPh sb="1" eb="2">
      <t>シ</t>
    </rPh>
    <rPh sb="2" eb="4">
      <t>センヨウ</t>
    </rPh>
    <rPh sb="15" eb="17">
      <t>サンショウ</t>
    </rPh>
    <phoneticPr fontId="1"/>
  </si>
  <si>
    <t>初期作成分とは別に、運用中に新しいテンプレートが必要となった場合に、保守運用期間内（５年）であれば、最大２０種まで新規作成を行うこと。</t>
    <rPh sb="54" eb="55">
      <t>タネ</t>
    </rPh>
    <phoneticPr fontId="1"/>
  </si>
  <si>
    <t>ＣＭＳの操作・ページ作成にソースの編集を一切必要としないこと。</t>
    <rPh sb="4" eb="6">
      <t>ソウサ</t>
    </rPh>
    <rPh sb="10" eb="12">
      <t>サクセイ</t>
    </rPh>
    <rPh sb="17" eb="19">
      <t>ヘンシュウ</t>
    </rPh>
    <rPh sb="20" eb="22">
      <t>イッサイ</t>
    </rPh>
    <rPh sb="22" eb="24">
      <t>ヒツヨウ</t>
    </rPh>
    <phoneticPr fontId="1"/>
  </si>
  <si>
    <t>ページ編集時や承認時の各操作など、日常的に行う操作については、操作者がストレスを感じない応答時間であること。</t>
    <rPh sb="3" eb="5">
      <t>ヘンシュウ</t>
    </rPh>
    <rPh sb="5" eb="6">
      <t>ジ</t>
    </rPh>
    <rPh sb="7" eb="9">
      <t>ショウニン</t>
    </rPh>
    <rPh sb="9" eb="10">
      <t>ジ</t>
    </rPh>
    <rPh sb="11" eb="12">
      <t>カク</t>
    </rPh>
    <rPh sb="12" eb="14">
      <t>ソウサ</t>
    </rPh>
    <rPh sb="17" eb="20">
      <t>ニチジョウテキ</t>
    </rPh>
    <rPh sb="21" eb="22">
      <t>オコナ</t>
    </rPh>
    <rPh sb="23" eb="25">
      <t>ソウサ</t>
    </rPh>
    <rPh sb="31" eb="34">
      <t>ソウサシャ</t>
    </rPh>
    <rPh sb="40" eb="41">
      <t>カン</t>
    </rPh>
    <rPh sb="44" eb="46">
      <t>オウトウ</t>
    </rPh>
    <rPh sb="46" eb="48">
      <t>ジカン</t>
    </rPh>
    <phoneticPr fontId="1"/>
  </si>
  <si>
    <t>同一サーバ上で他市ウェブサイト等でアクセス集中が起こった場合にも、影響なく閲覧ができること。</t>
    <rPh sb="0" eb="2">
      <t>ドウイツ</t>
    </rPh>
    <rPh sb="5" eb="6">
      <t>ジョウ</t>
    </rPh>
    <rPh sb="7" eb="9">
      <t>タシ</t>
    </rPh>
    <rPh sb="15" eb="16">
      <t>トウ</t>
    </rPh>
    <rPh sb="21" eb="23">
      <t>シュウチュウ</t>
    </rPh>
    <rPh sb="24" eb="25">
      <t>オ</t>
    </rPh>
    <rPh sb="28" eb="30">
      <t>バアイ</t>
    </rPh>
    <rPh sb="33" eb="35">
      <t>エイキョウ</t>
    </rPh>
    <rPh sb="37" eb="39">
      <t>エツラン</t>
    </rPh>
    <phoneticPr fontId="1"/>
  </si>
  <si>
    <t>ユーザライセンスは無制限で提供し、端末台数やユーザ数、ページ数やテンプレート数の増加により、ライセンス料が変動しないこと。</t>
    <rPh sb="9" eb="12">
      <t>ムセイゲン</t>
    </rPh>
    <rPh sb="13" eb="15">
      <t>テイキョウ</t>
    </rPh>
    <rPh sb="17" eb="19">
      <t>タンマツ</t>
    </rPh>
    <rPh sb="19" eb="21">
      <t>ダイスウ</t>
    </rPh>
    <rPh sb="25" eb="26">
      <t>カズ</t>
    </rPh>
    <rPh sb="30" eb="31">
      <t>スウ</t>
    </rPh>
    <rPh sb="38" eb="39">
      <t>スウ</t>
    </rPh>
    <rPh sb="40" eb="42">
      <t>ゾウカ</t>
    </rPh>
    <rPh sb="51" eb="52">
      <t>リョウ</t>
    </rPh>
    <rPh sb="53" eb="55">
      <t>ヘンドウ</t>
    </rPh>
    <phoneticPr fontId="9"/>
  </si>
  <si>
    <t>24時間365日（うるう年は366日）運用すること。</t>
    <rPh sb="2" eb="4">
      <t>ジカン</t>
    </rPh>
    <rPh sb="7" eb="8">
      <t>ニチ</t>
    </rPh>
    <rPh sb="12" eb="13">
      <t>ドシ</t>
    </rPh>
    <rPh sb="17" eb="18">
      <t>ニチ</t>
    </rPh>
    <rPh sb="19" eb="21">
      <t>ウンヨウ</t>
    </rPh>
    <phoneticPr fontId="1"/>
  </si>
  <si>
    <t>システムに障害が発生した場合、迅速に検知するためにシステム監視を行うこと。</t>
    <rPh sb="5" eb="7">
      <t>ショウガイ</t>
    </rPh>
    <rPh sb="8" eb="10">
      <t>ハッセイ</t>
    </rPh>
    <rPh sb="12" eb="14">
      <t>バアイ</t>
    </rPh>
    <rPh sb="15" eb="17">
      <t>ジンソク</t>
    </rPh>
    <rPh sb="18" eb="20">
      <t>ケンチ</t>
    </rPh>
    <rPh sb="29" eb="31">
      <t>カンシ</t>
    </rPh>
    <rPh sb="32" eb="33">
      <t>オコナ</t>
    </rPh>
    <phoneticPr fontId="1"/>
  </si>
  <si>
    <t>8-20</t>
  </si>
  <si>
    <t>障害の原因がソフトウェアやデータセンター内の機器等、受託者側にある場合は、速やかに修理を行い、結果を書面で報告すること。また、障害の原因が通信回線等、受託者の責によらない場合でも、一時的な診断結果を書面で報告すること。</t>
    <rPh sb="0" eb="2">
      <t>ショウガイ</t>
    </rPh>
    <rPh sb="3" eb="5">
      <t>ゲンイン</t>
    </rPh>
    <rPh sb="20" eb="21">
      <t>ナイ</t>
    </rPh>
    <rPh sb="22" eb="24">
      <t>キキ</t>
    </rPh>
    <rPh sb="24" eb="25">
      <t>トウ</t>
    </rPh>
    <rPh sb="26" eb="28">
      <t>ジュタク</t>
    </rPh>
    <rPh sb="28" eb="29">
      <t>シャ</t>
    </rPh>
    <rPh sb="29" eb="30">
      <t>ガワ</t>
    </rPh>
    <rPh sb="33" eb="35">
      <t>バアイ</t>
    </rPh>
    <rPh sb="37" eb="38">
      <t>スミ</t>
    </rPh>
    <rPh sb="41" eb="43">
      <t>シュウリ</t>
    </rPh>
    <rPh sb="44" eb="45">
      <t>オコナ</t>
    </rPh>
    <rPh sb="47" eb="49">
      <t>ケッカ</t>
    </rPh>
    <rPh sb="50" eb="52">
      <t>ショメン</t>
    </rPh>
    <rPh sb="53" eb="55">
      <t>ホウコク</t>
    </rPh>
    <rPh sb="63" eb="65">
      <t>ショウガイ</t>
    </rPh>
    <rPh sb="66" eb="68">
      <t>ゲンイン</t>
    </rPh>
    <rPh sb="69" eb="71">
      <t>ツウシン</t>
    </rPh>
    <rPh sb="71" eb="73">
      <t>カイセン</t>
    </rPh>
    <rPh sb="73" eb="74">
      <t>トウ</t>
    </rPh>
    <rPh sb="75" eb="77">
      <t>ジュタク</t>
    </rPh>
    <rPh sb="77" eb="78">
      <t>シャ</t>
    </rPh>
    <rPh sb="79" eb="80">
      <t>セキ</t>
    </rPh>
    <rPh sb="85" eb="87">
      <t>バアイ</t>
    </rPh>
    <rPh sb="90" eb="93">
      <t>イチジテキ</t>
    </rPh>
    <rPh sb="94" eb="96">
      <t>シンダン</t>
    </rPh>
    <rPh sb="96" eb="98">
      <t>ケッカ</t>
    </rPh>
    <rPh sb="99" eb="101">
      <t>ショメン</t>
    </rPh>
    <rPh sb="102" eb="104">
      <t>ホウコク</t>
    </rPh>
    <phoneticPr fontId="1"/>
  </si>
  <si>
    <t>津波や浸水の恐れのない地域に立地していること。</t>
    <rPh sb="0" eb="2">
      <t>ツナミ</t>
    </rPh>
    <rPh sb="3" eb="5">
      <t>シンスイ</t>
    </rPh>
    <rPh sb="6" eb="7">
      <t>オソ</t>
    </rPh>
    <rPh sb="11" eb="13">
      <t>チイキ</t>
    </rPh>
    <rPh sb="14" eb="16">
      <t>リッチ</t>
    </rPh>
    <phoneticPr fontId="1"/>
  </si>
  <si>
    <t>2-93</t>
  </si>
  <si>
    <t>対象ページが公開された際、各ナビゲーションも自動更新され、公開終了時にはそれらを自動的に削除されること。</t>
    <rPh sb="0" eb="2">
      <t>タイショウ</t>
    </rPh>
    <rPh sb="6" eb="8">
      <t>コウカイ</t>
    </rPh>
    <rPh sb="11" eb="12">
      <t>サイ</t>
    </rPh>
    <rPh sb="13" eb="14">
      <t>カク</t>
    </rPh>
    <rPh sb="22" eb="24">
      <t>ジドウ</t>
    </rPh>
    <rPh sb="24" eb="26">
      <t>コウシン</t>
    </rPh>
    <rPh sb="29" eb="31">
      <t>コウカイ</t>
    </rPh>
    <rPh sb="31" eb="34">
      <t>シュウリョウジ</t>
    </rPh>
    <rPh sb="40" eb="43">
      <t>ジドウテキ</t>
    </rPh>
    <rPh sb="44" eb="46">
      <t>サクジョ</t>
    </rPh>
    <phoneticPr fontId="1"/>
  </si>
  <si>
    <t>デザインやサイト構成等の追加・変更については、画像修正等の軽微なものは協議の上、保守運用の中で対応すること。</t>
    <rPh sb="8" eb="10">
      <t>コウセイ</t>
    </rPh>
    <rPh sb="10" eb="11">
      <t>トウ</t>
    </rPh>
    <rPh sb="12" eb="14">
      <t>ツイカ</t>
    </rPh>
    <rPh sb="15" eb="17">
      <t>ヘンコウ</t>
    </rPh>
    <rPh sb="23" eb="25">
      <t>ガゾウ</t>
    </rPh>
    <rPh sb="25" eb="27">
      <t>シュウセイ</t>
    </rPh>
    <rPh sb="27" eb="28">
      <t>トウ</t>
    </rPh>
    <rPh sb="29" eb="31">
      <t>ケイビ</t>
    </rPh>
    <rPh sb="35" eb="37">
      <t>キョウギ</t>
    </rPh>
    <rPh sb="38" eb="39">
      <t>ウエ</t>
    </rPh>
    <rPh sb="40" eb="42">
      <t>ホシュ</t>
    </rPh>
    <rPh sb="42" eb="44">
      <t>ウンヨウ</t>
    </rPh>
    <rPh sb="45" eb="46">
      <t>ナカ</t>
    </rPh>
    <rPh sb="47" eb="49">
      <t>タイオウ</t>
    </rPh>
    <phoneticPr fontId="1"/>
  </si>
  <si>
    <t>ユーザＩＤとパスワードによりシステムへのログイン認証が可能であること。</t>
    <rPh sb="24" eb="26">
      <t>ニンショウ</t>
    </rPh>
    <rPh sb="27" eb="29">
      <t>カノウ</t>
    </rPh>
    <phoneticPr fontId="1"/>
  </si>
  <si>
    <t>1-47</t>
  </si>
  <si>
    <t>管理者は、作成者や承認者等についての権限設定をＣＳＶやＴＳＶによるアップロード・ダウンロードにより一括管理できること。</t>
    <rPh sb="0" eb="3">
      <t>カンリシャ</t>
    </rPh>
    <rPh sb="5" eb="8">
      <t>サクセイシャ</t>
    </rPh>
    <rPh sb="9" eb="11">
      <t>ショウニン</t>
    </rPh>
    <rPh sb="11" eb="12">
      <t>シャ</t>
    </rPh>
    <rPh sb="12" eb="13">
      <t>トウ</t>
    </rPh>
    <rPh sb="18" eb="20">
      <t>ケンゲン</t>
    </rPh>
    <rPh sb="20" eb="22">
      <t>セッテイ</t>
    </rPh>
    <rPh sb="49" eb="51">
      <t>イッカツ</t>
    </rPh>
    <rPh sb="51" eb="53">
      <t>カンリ</t>
    </rPh>
    <phoneticPr fontId="1"/>
  </si>
  <si>
    <t>管理者は、登録のユーザ情報をＣＳＶやＴＳＶによるアップロード・ダウンロードにより一括管理できること。</t>
    <rPh sb="0" eb="3">
      <t>カンリシャ</t>
    </rPh>
    <phoneticPr fontId="1"/>
  </si>
  <si>
    <t>災害発生等の緊急時にも、コンテンツが即時アップロードできること。</t>
    <rPh sb="0" eb="2">
      <t>サイガイ</t>
    </rPh>
    <rPh sb="2" eb="4">
      <t>ハッセイ</t>
    </rPh>
    <rPh sb="4" eb="5">
      <t>トウ</t>
    </rPh>
    <rPh sb="6" eb="9">
      <t>キンキュウジ</t>
    </rPh>
    <rPh sb="18" eb="20">
      <t>ソクジ</t>
    </rPh>
    <phoneticPr fontId="1"/>
  </si>
  <si>
    <t>トップページの市が指定する位置に、ローテーションバナー広告を表示できること。</t>
    <rPh sb="7" eb="8">
      <t>シ</t>
    </rPh>
    <phoneticPr fontId="1"/>
  </si>
  <si>
    <t>トップページ等は、ＣＳＳやＨＴＭＬを意識せずとも、簡単にデザインの軽微な修正ができること。</t>
    <rPh sb="6" eb="7">
      <t>トウ</t>
    </rPh>
    <rPh sb="18" eb="20">
      <t>イシキ</t>
    </rPh>
    <rPh sb="25" eb="27">
      <t>カンタン</t>
    </rPh>
    <phoneticPr fontId="1"/>
  </si>
  <si>
    <t>ページにWord、Excel、PDF、ＣＡＤ、ＺＩＰ等の各種文書ファイルをリンクできること。</t>
  </si>
  <si>
    <t>システムの機能改善、不具合修正を継続的に行うこと。</t>
    <rPh sb="5" eb="7">
      <t>キノウ</t>
    </rPh>
    <rPh sb="7" eb="9">
      <t>カイゼン</t>
    </rPh>
    <rPh sb="10" eb="13">
      <t>フグアイ</t>
    </rPh>
    <rPh sb="13" eb="15">
      <t>シュウセイ</t>
    </rPh>
    <rPh sb="16" eb="18">
      <t>ケイゾク</t>
    </rPh>
    <rPh sb="18" eb="19">
      <t>テキ</t>
    </rPh>
    <rPh sb="20" eb="21">
      <t>オコナ</t>
    </rPh>
    <phoneticPr fontId="1"/>
  </si>
  <si>
    <t>テンプレートの修正・更新があった場合、該当テンプレートを使用している全てのページを自動更新できること。</t>
    <rPh sb="7" eb="9">
      <t>シュウセイ</t>
    </rPh>
    <rPh sb="10" eb="12">
      <t>コウシン</t>
    </rPh>
    <rPh sb="16" eb="18">
      <t>バアイ</t>
    </rPh>
    <rPh sb="19" eb="21">
      <t>ガイトウ</t>
    </rPh>
    <rPh sb="28" eb="30">
      <t>シヨウ</t>
    </rPh>
    <rPh sb="34" eb="35">
      <t>スベ</t>
    </rPh>
    <rPh sb="41" eb="43">
      <t>ジドウ</t>
    </rPh>
    <rPh sb="43" eb="45">
      <t>コウシン</t>
    </rPh>
    <phoneticPr fontId="1"/>
  </si>
  <si>
    <t>ページ作成者が、ＨＴＭＬ言語を意識することなく、一般的なワープロソフトに近い操作性によりコンテンツを編集できること（Microsoft Wordと同じようなツールバー機能がある等）。</t>
    <rPh sb="3" eb="5">
      <t>サクセイ</t>
    </rPh>
    <rPh sb="5" eb="6">
      <t>シャ</t>
    </rPh>
    <rPh sb="12" eb="14">
      <t>ゲンゴ</t>
    </rPh>
    <rPh sb="15" eb="17">
      <t>イシキ</t>
    </rPh>
    <rPh sb="24" eb="27">
      <t>イッパンテキ</t>
    </rPh>
    <rPh sb="36" eb="37">
      <t>チカ</t>
    </rPh>
    <rPh sb="38" eb="41">
      <t>ソウサセイ</t>
    </rPh>
    <rPh sb="50" eb="52">
      <t>ヘンシュウ</t>
    </rPh>
    <rPh sb="88" eb="89">
      <t>トウ</t>
    </rPh>
    <phoneticPr fontId="1"/>
  </si>
  <si>
    <t>ゴミ箱機能を備え、削除を行っても一定期間完全にはデータが削除されないこと。</t>
    <rPh sb="2" eb="3">
      <t>バコ</t>
    </rPh>
    <rPh sb="3" eb="5">
      <t>キノウ</t>
    </rPh>
    <rPh sb="6" eb="7">
      <t>ソナ</t>
    </rPh>
    <rPh sb="9" eb="11">
      <t>サクジョ</t>
    </rPh>
    <rPh sb="12" eb="13">
      <t>オコナ</t>
    </rPh>
    <rPh sb="16" eb="18">
      <t>イッテイ</t>
    </rPh>
    <rPh sb="18" eb="20">
      <t>キカン</t>
    </rPh>
    <rPh sb="20" eb="22">
      <t>カンゼン</t>
    </rPh>
    <rPh sb="28" eb="30">
      <t>サクジョ</t>
    </rPh>
    <phoneticPr fontId="1"/>
  </si>
  <si>
    <t>災害発生等の緊急時には、管理者及び権限を付与されたユーザ等が、最小限で簡易な操作でトップページ全体のデザインを、画像を排除してテキスト中心で構成された緊急時用トップページに切り替えられること。</t>
    <rPh sb="0" eb="2">
      <t>サイガイ</t>
    </rPh>
    <rPh sb="2" eb="4">
      <t>ハッセイ</t>
    </rPh>
    <rPh sb="4" eb="5">
      <t>トウ</t>
    </rPh>
    <rPh sb="6" eb="8">
      <t>キンキュウ</t>
    </rPh>
    <rPh sb="8" eb="9">
      <t>ジ</t>
    </rPh>
    <rPh sb="12" eb="15">
      <t>カンリシャ</t>
    </rPh>
    <rPh sb="15" eb="16">
      <t>オヨ</t>
    </rPh>
    <rPh sb="17" eb="19">
      <t>ケンゲン</t>
    </rPh>
    <rPh sb="20" eb="22">
      <t>フヨ</t>
    </rPh>
    <rPh sb="28" eb="29">
      <t>トウ</t>
    </rPh>
    <rPh sb="31" eb="34">
      <t>サイショウゲン</t>
    </rPh>
    <rPh sb="47" eb="49">
      <t>ゼンタイ</t>
    </rPh>
    <rPh sb="56" eb="58">
      <t>ガゾウ</t>
    </rPh>
    <rPh sb="59" eb="61">
      <t>ハイジョ</t>
    </rPh>
    <rPh sb="67" eb="69">
      <t>チュウシン</t>
    </rPh>
    <rPh sb="70" eb="72">
      <t>コウセイ</t>
    </rPh>
    <rPh sb="75" eb="78">
      <t>キンキュウジ</t>
    </rPh>
    <rPh sb="78" eb="79">
      <t>ヨウ</t>
    </rPh>
    <phoneticPr fontId="1"/>
  </si>
  <si>
    <t>ＨＴＭＬの知識がないユーザーでも、簡単に表を新規で作成できること。行や列の追加・削除、見出しセルの設定、幅の指定等が、ソースコードを直接編集することなく、容易に操作できること。</t>
    <rPh sb="5" eb="7">
      <t>チシキ</t>
    </rPh>
    <rPh sb="17" eb="19">
      <t>カンタン</t>
    </rPh>
    <rPh sb="20" eb="21">
      <t>ヒョウ</t>
    </rPh>
    <rPh sb="22" eb="24">
      <t>シンキ</t>
    </rPh>
    <rPh sb="25" eb="27">
      <t>サクセイ</t>
    </rPh>
    <rPh sb="33" eb="34">
      <t>ギョウ</t>
    </rPh>
    <rPh sb="35" eb="36">
      <t>レツ</t>
    </rPh>
    <rPh sb="37" eb="39">
      <t>ツイカ</t>
    </rPh>
    <rPh sb="40" eb="42">
      <t>サクジョ</t>
    </rPh>
    <rPh sb="43" eb="45">
      <t>ミダ</t>
    </rPh>
    <rPh sb="49" eb="51">
      <t>セッテイ</t>
    </rPh>
    <rPh sb="52" eb="53">
      <t>ハバ</t>
    </rPh>
    <rPh sb="54" eb="56">
      <t>シテイ</t>
    </rPh>
    <rPh sb="56" eb="57">
      <t>トウ</t>
    </rPh>
    <rPh sb="66" eb="68">
      <t>チョクセツ</t>
    </rPh>
    <rPh sb="68" eb="70">
      <t>ヘンシュウ</t>
    </rPh>
    <rPh sb="77" eb="79">
      <t>ヨウイ</t>
    </rPh>
    <rPh sb="80" eb="82">
      <t>ソウサ</t>
    </rPh>
    <phoneticPr fontId="1"/>
  </si>
  <si>
    <t>８．ネットワーク・セキュリティ要件</t>
    <rPh sb="15" eb="17">
      <t>ヨウケン</t>
    </rPh>
    <phoneticPr fontId="1"/>
  </si>
  <si>
    <t>様々なサイズやファイル形式で動画の登録・配信が簡単に行えること。ただし、サイズの制限設定があること。</t>
  </si>
  <si>
    <t>ＨＴＭＬソースを編集することなく、簡単な操作でページ内に動画・音声の配置を行えること。</t>
    <rPh sb="8" eb="10">
      <t>ヘンシュウ</t>
    </rPh>
    <rPh sb="17" eb="19">
      <t>カンタン</t>
    </rPh>
    <rPh sb="20" eb="22">
      <t>ソウサ</t>
    </rPh>
    <rPh sb="26" eb="27">
      <t>ナイ</t>
    </rPh>
    <rPh sb="28" eb="30">
      <t>ドウガ</t>
    </rPh>
    <rPh sb="31" eb="33">
      <t>オンセイ</t>
    </rPh>
    <rPh sb="34" eb="36">
      <t>ハイチ</t>
    </rPh>
    <rPh sb="37" eb="38">
      <t>オコナ</t>
    </rPh>
    <phoneticPr fontId="1"/>
  </si>
  <si>
    <t>CMSで作成するページ内に、YouTube等の動画配信サイトに掲載した動画を簡単な操作で埋め込み再生できること。</t>
    <rPh sb="21" eb="22">
      <t>トウ</t>
    </rPh>
    <rPh sb="23" eb="25">
      <t>ドウガ</t>
    </rPh>
    <rPh sb="25" eb="27">
      <t>ハイシン</t>
    </rPh>
    <rPh sb="31" eb="33">
      <t>ケイサイ</t>
    </rPh>
    <rPh sb="35" eb="37">
      <t>ドウガ</t>
    </rPh>
    <rPh sb="38" eb="40">
      <t>カンタン</t>
    </rPh>
    <rPh sb="41" eb="43">
      <t>ソウサ</t>
    </rPh>
    <rPh sb="48" eb="50">
      <t>サイセイ</t>
    </rPh>
    <phoneticPr fontId="1"/>
  </si>
  <si>
    <t>PDFをはじめ、添付ファイルの閲覧に専用ソフトが必要な場合には、自動的に閲覧方法やソフトダウンロード推奨の文章が表示されること。</t>
    <rPh sb="8" eb="10">
      <t>テンプ</t>
    </rPh>
    <rPh sb="15" eb="17">
      <t>エツラン</t>
    </rPh>
    <rPh sb="18" eb="20">
      <t>センヨウ</t>
    </rPh>
    <rPh sb="24" eb="26">
      <t>ヒツヨウ</t>
    </rPh>
    <rPh sb="27" eb="29">
      <t>バアイ</t>
    </rPh>
    <rPh sb="32" eb="35">
      <t>ジドウテキ</t>
    </rPh>
    <rPh sb="36" eb="38">
      <t>エツラン</t>
    </rPh>
    <rPh sb="38" eb="40">
      <t>ホウホウ</t>
    </rPh>
    <rPh sb="50" eb="52">
      <t>スイショウ</t>
    </rPh>
    <rPh sb="53" eb="54">
      <t>ブン</t>
    </rPh>
    <rPh sb="54" eb="55">
      <t>ショウ</t>
    </rPh>
    <rPh sb="56" eb="58">
      <t>ヒョウジ</t>
    </rPh>
    <phoneticPr fontId="1"/>
  </si>
  <si>
    <t>外部リンクを設定した場合、管理者が定めた任意のルールに基づき、リンク文字列の後ろに「《外部リンク》」等の文言を自動挿入できること。</t>
    <rPh sb="0" eb="2">
      <t>ガイブ</t>
    </rPh>
    <rPh sb="13" eb="16">
      <t>カンリシャ</t>
    </rPh>
    <rPh sb="17" eb="18">
      <t>サダ</t>
    </rPh>
    <rPh sb="34" eb="37">
      <t>モジレツ</t>
    </rPh>
    <rPh sb="50" eb="51">
      <t>トウ</t>
    </rPh>
    <phoneticPr fontId="1"/>
  </si>
  <si>
    <t>ネットワーク全般</t>
    <rPh sb="6" eb="8">
      <t>ゼンパン</t>
    </rPh>
    <phoneticPr fontId="1"/>
  </si>
  <si>
    <t>添付ファイルをＣＭＳに一括でアップロードできること。</t>
    <rPh sb="0" eb="2">
      <t>テンプ</t>
    </rPh>
    <rPh sb="11" eb="13">
      <t>イッカツ</t>
    </rPh>
    <phoneticPr fontId="1"/>
  </si>
  <si>
    <t>添付ファイルの容量を制限または警告できること。</t>
    <rPh sb="0" eb="2">
      <t>テンプ</t>
    </rPh>
    <rPh sb="7" eb="9">
      <t>ヨウリョウ</t>
    </rPh>
    <rPh sb="10" eb="12">
      <t>セイゲン</t>
    </rPh>
    <rPh sb="15" eb="17">
      <t>ケイコク</t>
    </rPh>
    <phoneticPr fontId="1"/>
  </si>
  <si>
    <t>トップページを除くページには、パンくずリストが自動生成され、表示されること。</t>
    <rPh sb="7" eb="8">
      <t>ノゾ</t>
    </rPh>
    <rPh sb="23" eb="25">
      <t>ジドウ</t>
    </rPh>
    <rPh sb="25" eb="27">
      <t>セイセイ</t>
    </rPh>
    <rPh sb="30" eb="32">
      <t>ヒョウジ</t>
    </rPh>
    <phoneticPr fontId="1"/>
  </si>
  <si>
    <t>内部リンク・外部リンクのリンク切れを一括でチェックでき、一覧として管理者が確認できること。</t>
    <rPh sb="18" eb="20">
      <t>イッカツ</t>
    </rPh>
    <rPh sb="33" eb="36">
      <t>カンリシャ</t>
    </rPh>
    <phoneticPr fontId="1"/>
  </si>
  <si>
    <t>リンクのテキストに適切ではない可能性のあるテキスト（「ここをクリック」等）が含まれていないかチェックできること。</t>
    <rPh sb="9" eb="11">
      <t>テキセツ</t>
    </rPh>
    <rPh sb="15" eb="18">
      <t>カノウセイ</t>
    </rPh>
    <rPh sb="35" eb="36">
      <t>ナド</t>
    </rPh>
    <rPh sb="38" eb="39">
      <t>フク</t>
    </rPh>
    <phoneticPr fontId="1"/>
  </si>
  <si>
    <t>複数の音声読み上げソフトに対応できるよう、作成されたコンテンツのソースはアクセシビリティに配慮した順番で記述し、正しく読み上げられるようにすること。</t>
    <rPh sb="0" eb="2">
      <t>フクスウ</t>
    </rPh>
    <rPh sb="3" eb="5">
      <t>オンセイ</t>
    </rPh>
    <rPh sb="5" eb="6">
      <t>ヨ</t>
    </rPh>
    <rPh sb="7" eb="8">
      <t>ア</t>
    </rPh>
    <rPh sb="13" eb="15">
      <t>タイオウ</t>
    </rPh>
    <rPh sb="21" eb="23">
      <t>サクセイ</t>
    </rPh>
    <rPh sb="45" eb="47">
      <t>ハイリョ</t>
    </rPh>
    <rPh sb="49" eb="51">
      <t>ジュンバン</t>
    </rPh>
    <rPh sb="52" eb="54">
      <t>キジュツ</t>
    </rPh>
    <rPh sb="56" eb="57">
      <t>タダ</t>
    </rPh>
    <rPh sb="59" eb="60">
      <t>ヨ</t>
    </rPh>
    <rPh sb="61" eb="62">
      <t>ア</t>
    </rPh>
    <phoneticPr fontId="1"/>
  </si>
  <si>
    <t>作成者・管理者が公開開始・終了日時を入力することで、指定した日時にコンテンツの自動更新ができること。</t>
    <rPh sb="0" eb="3">
      <t>サクセイシャ</t>
    </rPh>
    <rPh sb="4" eb="7">
      <t>カンリシャ</t>
    </rPh>
    <rPh sb="8" eb="10">
      <t>コウカイ</t>
    </rPh>
    <rPh sb="10" eb="12">
      <t>カイシ</t>
    </rPh>
    <rPh sb="13" eb="15">
      <t>シュウリョウ</t>
    </rPh>
    <rPh sb="15" eb="17">
      <t>ニチジ</t>
    </rPh>
    <rPh sb="18" eb="20">
      <t>ニュウリョク</t>
    </rPh>
    <rPh sb="26" eb="28">
      <t>シテイ</t>
    </rPh>
    <rPh sb="30" eb="32">
      <t>ニチジ</t>
    </rPh>
    <rPh sb="39" eb="41">
      <t>ジドウ</t>
    </rPh>
    <rPh sb="41" eb="43">
      <t>コウシン</t>
    </rPh>
    <phoneticPr fontId="1"/>
  </si>
  <si>
    <t>ページ作成時に、ＵＲＬを任意に設定できること。設定しない場合には、システムが自動で割り振ること。</t>
    <rPh sb="3" eb="5">
      <t>サクセイ</t>
    </rPh>
    <rPh sb="5" eb="6">
      <t>ジ</t>
    </rPh>
    <rPh sb="12" eb="14">
      <t>ニンイ</t>
    </rPh>
    <rPh sb="15" eb="17">
      <t>セッテイ</t>
    </rPh>
    <rPh sb="23" eb="25">
      <t>セッテイ</t>
    </rPh>
    <rPh sb="28" eb="30">
      <t>バアイ</t>
    </rPh>
    <rPh sb="38" eb="40">
      <t>ジドウ</t>
    </rPh>
    <rPh sb="41" eb="42">
      <t>ワ</t>
    </rPh>
    <rPh sb="43" eb="44">
      <t>フ</t>
    </rPh>
    <phoneticPr fontId="1"/>
  </si>
  <si>
    <t>8-11</t>
  </si>
  <si>
    <t>各ページの同じ位置にグローバルナビゲーション・ローカルナビゲーションを自動生成できること。</t>
    <rPh sb="5" eb="6">
      <t>オナ</t>
    </rPh>
    <rPh sb="7" eb="9">
      <t>イチ</t>
    </rPh>
    <phoneticPr fontId="1"/>
  </si>
  <si>
    <t>24時間防犯カメラ監視等による入退室チェックを実施すること。</t>
    <rPh sb="2" eb="4">
      <t>ジカン</t>
    </rPh>
    <rPh sb="4" eb="6">
      <t>ボウハン</t>
    </rPh>
    <rPh sb="9" eb="11">
      <t>カンシ</t>
    </rPh>
    <rPh sb="11" eb="12">
      <t>トウ</t>
    </rPh>
    <rPh sb="15" eb="18">
      <t>ニュウタイシツ</t>
    </rPh>
    <rPh sb="23" eb="25">
      <t>ジッシ</t>
    </rPh>
    <phoneticPr fontId="1"/>
  </si>
  <si>
    <t>イベントカレンダーは月単位で表示できること。</t>
    <rPh sb="10" eb="13">
      <t>ツキタンイ</t>
    </rPh>
    <rPh sb="14" eb="16">
      <t>ヒョウジ</t>
    </rPh>
    <phoneticPr fontId="1"/>
  </si>
  <si>
    <t>イベントのカテゴリを分かりやすいアイコン（凡例）で表示すること。</t>
    <rPh sb="10" eb="11">
      <t>ワ</t>
    </rPh>
    <rPh sb="21" eb="23">
      <t>ハンレイ</t>
    </rPh>
    <rPh sb="25" eb="27">
      <t>ヒョウジ</t>
    </rPh>
    <phoneticPr fontId="1"/>
  </si>
  <si>
    <t>データセンターセキュリティ</t>
  </si>
  <si>
    <t>8-15</t>
  </si>
  <si>
    <t>外国語対応</t>
    <rPh sb="0" eb="2">
      <t>ガイコク</t>
    </rPh>
    <rPh sb="2" eb="3">
      <t>ゴ</t>
    </rPh>
    <rPh sb="3" eb="5">
      <t>タイオウ</t>
    </rPh>
    <phoneticPr fontId="1"/>
  </si>
  <si>
    <t>ページを公開サーバから削除する際、HTMLファイルだけでなく、付属する画像ファイルやPDFファイル等も同時に公開サーバから自動削除できること。その際、対象の画像やPDF等のファイルが、削除対象ではないページからリンクされた状態にある場合、サーバー上に残せること。</t>
    <rPh sb="11" eb="13">
      <t>サクジョ</t>
    </rPh>
    <rPh sb="15" eb="16">
      <t>サイ</t>
    </rPh>
    <rPh sb="31" eb="33">
      <t>フゾク</t>
    </rPh>
    <rPh sb="35" eb="37">
      <t>ガゾウ</t>
    </rPh>
    <rPh sb="49" eb="50">
      <t>トウ</t>
    </rPh>
    <rPh sb="51" eb="53">
      <t>ドウジ</t>
    </rPh>
    <rPh sb="54" eb="56">
      <t>コウカイ</t>
    </rPh>
    <rPh sb="61" eb="63">
      <t>ジドウ</t>
    </rPh>
    <rPh sb="63" eb="65">
      <t>サクジョ</t>
    </rPh>
    <phoneticPr fontId="1"/>
  </si>
  <si>
    <r>
      <t>ページごと及び総数についてのアクセス件数、検索キーワード等が</t>
    </r>
    <r>
      <rPr>
        <sz val="11"/>
        <color auto="1"/>
        <rFont val="ＭＳ Ｐゴシック"/>
      </rPr>
      <t>取得できること。</t>
    </r>
    <rPh sb="5" eb="6">
      <t>オヨ</t>
    </rPh>
    <rPh sb="7" eb="9">
      <t>ソウスウ</t>
    </rPh>
    <rPh sb="21" eb="23">
      <t>ケンサク</t>
    </rPh>
    <rPh sb="28" eb="29">
      <t>ナド</t>
    </rPh>
    <phoneticPr fontId="1"/>
  </si>
  <si>
    <t>上記でカウントしたものを時間・日・週・月・年ごとにカウント可能であること。</t>
    <rPh sb="0" eb="2">
      <t>ジョウキ</t>
    </rPh>
    <rPh sb="12" eb="14">
      <t>ジカン</t>
    </rPh>
    <rPh sb="15" eb="16">
      <t>ヒ</t>
    </rPh>
    <rPh sb="17" eb="18">
      <t>シュウ</t>
    </rPh>
    <rPh sb="19" eb="20">
      <t>ツキ</t>
    </rPh>
    <rPh sb="21" eb="22">
      <t>ネン</t>
    </rPh>
    <rPh sb="29" eb="31">
      <t>カノウ</t>
    </rPh>
    <phoneticPr fontId="1"/>
  </si>
  <si>
    <t>構築に当たっては、十分なセキュリティ対策を講じること。また、情報漏えい対策が十分に講じられていること。</t>
    <rPh sb="0" eb="2">
      <t>コウチク</t>
    </rPh>
    <rPh sb="3" eb="4">
      <t>ア</t>
    </rPh>
    <rPh sb="9" eb="11">
      <t>ジュウブン</t>
    </rPh>
    <rPh sb="18" eb="20">
      <t>タイサク</t>
    </rPh>
    <rPh sb="21" eb="22">
      <t>コウ</t>
    </rPh>
    <rPh sb="30" eb="32">
      <t>ジョウホウ</t>
    </rPh>
    <rPh sb="32" eb="33">
      <t>ロウ</t>
    </rPh>
    <rPh sb="35" eb="37">
      <t>タイサク</t>
    </rPh>
    <rPh sb="38" eb="40">
      <t>ジュウブン</t>
    </rPh>
    <rPh sb="41" eb="42">
      <t>コウ</t>
    </rPh>
    <phoneticPr fontId="1"/>
  </si>
  <si>
    <t>ソフトウェアは、セキュリティホール等に対する最新の対策を行った上で導入すること。</t>
    <rPh sb="17" eb="18">
      <t>トウ</t>
    </rPh>
    <rPh sb="19" eb="20">
      <t>タイ</t>
    </rPh>
    <rPh sb="22" eb="24">
      <t>サイシン</t>
    </rPh>
    <rPh sb="25" eb="27">
      <t>タイサク</t>
    </rPh>
    <rPh sb="28" eb="29">
      <t>オコナ</t>
    </rPh>
    <rPh sb="31" eb="32">
      <t>ウエ</t>
    </rPh>
    <rPh sb="33" eb="35">
      <t>ドウニュウ</t>
    </rPh>
    <phoneticPr fontId="1"/>
  </si>
  <si>
    <t>問い合わせフォーム、アンケートフォーム等は、ＳＳＬ暗号通信に対応させること。</t>
    <rPh sb="0" eb="1">
      <t>ト</t>
    </rPh>
    <rPh sb="2" eb="3">
      <t>ア</t>
    </rPh>
    <rPh sb="19" eb="20">
      <t>トウ</t>
    </rPh>
    <rPh sb="25" eb="27">
      <t>アンゴウ</t>
    </rPh>
    <rPh sb="27" eb="29">
      <t>ツウシン</t>
    </rPh>
    <rPh sb="30" eb="32">
      <t>タイオウ</t>
    </rPh>
    <phoneticPr fontId="1"/>
  </si>
  <si>
    <t>ＳＳＬ証明書は、信頼のおける第三者発行のものを用い、発行元不明または信頼できない扱いにならないこと。</t>
    <rPh sb="3" eb="6">
      <t>ショウメイショ</t>
    </rPh>
    <rPh sb="8" eb="10">
      <t>シンライ</t>
    </rPh>
    <rPh sb="14" eb="15">
      <t>ダイ</t>
    </rPh>
    <rPh sb="15" eb="16">
      <t>サン</t>
    </rPh>
    <rPh sb="16" eb="17">
      <t>シャ</t>
    </rPh>
    <rPh sb="17" eb="19">
      <t>ハッコウ</t>
    </rPh>
    <rPh sb="23" eb="24">
      <t>モチ</t>
    </rPh>
    <rPh sb="26" eb="28">
      <t>ハッコウ</t>
    </rPh>
    <rPh sb="28" eb="29">
      <t>モト</t>
    </rPh>
    <rPh sb="29" eb="31">
      <t>フメイ</t>
    </rPh>
    <rPh sb="34" eb="36">
      <t>シンライ</t>
    </rPh>
    <rPh sb="40" eb="41">
      <t>アツカ</t>
    </rPh>
    <phoneticPr fontId="1"/>
  </si>
  <si>
    <t>避雷針等による避雷設備を備えていること。</t>
    <rPh sb="0" eb="3">
      <t>ヒライシン</t>
    </rPh>
    <rPh sb="3" eb="4">
      <t>トウ</t>
    </rPh>
    <rPh sb="7" eb="9">
      <t>ヒライ</t>
    </rPh>
    <rPh sb="9" eb="11">
      <t>セツビ</t>
    </rPh>
    <rPh sb="12" eb="13">
      <t>ソナ</t>
    </rPh>
    <phoneticPr fontId="1"/>
  </si>
  <si>
    <t>データセンターサーバ室及びデータ保管室</t>
    <rPh sb="10" eb="11">
      <t>シツ</t>
    </rPh>
    <rPh sb="11" eb="12">
      <t>オヨ</t>
    </rPh>
    <rPh sb="16" eb="18">
      <t>ホカン</t>
    </rPh>
    <rPh sb="18" eb="19">
      <t>シツ</t>
    </rPh>
    <phoneticPr fontId="1"/>
  </si>
  <si>
    <t>サーバラックは施錠管理すること。</t>
    <rPh sb="7" eb="9">
      <t>セジョウ</t>
    </rPh>
    <rPh sb="9" eb="11">
      <t>カンリ</t>
    </rPh>
    <phoneticPr fontId="1"/>
  </si>
  <si>
    <t>サーバはラック単位で管理し、ラック内は受託者が管理するサーバのみ設置すること。</t>
    <rPh sb="7" eb="9">
      <t>タンイ</t>
    </rPh>
    <rPh sb="10" eb="12">
      <t>カンリ</t>
    </rPh>
    <rPh sb="17" eb="18">
      <t>ナイ</t>
    </rPh>
    <rPh sb="19" eb="21">
      <t>ジュタク</t>
    </rPh>
    <rPh sb="21" eb="22">
      <t>シャ</t>
    </rPh>
    <rPh sb="23" eb="25">
      <t>カンリ</t>
    </rPh>
    <rPh sb="32" eb="34">
      <t>セッチ</t>
    </rPh>
    <phoneticPr fontId="1"/>
  </si>
  <si>
    <t>データセンター電気設備</t>
    <rPh sb="7" eb="9">
      <t>デンキ</t>
    </rPh>
    <rPh sb="9" eb="11">
      <t>セツビ</t>
    </rPh>
    <phoneticPr fontId="1"/>
  </si>
  <si>
    <t>ＣＭＳサーバ、ウェブサーバ、ＤＮＳサーバなど、運用に必要な環境を受託業者が全て用意すること。</t>
    <rPh sb="23" eb="25">
      <t>ウンヨウ</t>
    </rPh>
    <rPh sb="26" eb="28">
      <t>ヒツヨウ</t>
    </rPh>
    <rPh sb="29" eb="31">
      <t>カンキョウ</t>
    </rPh>
    <rPh sb="32" eb="34">
      <t>ジュタク</t>
    </rPh>
    <rPh sb="34" eb="36">
      <t>ギョウシャ</t>
    </rPh>
    <rPh sb="37" eb="38">
      <t>スベ</t>
    </rPh>
    <rPh sb="39" eb="41">
      <t>ヨウイ</t>
    </rPh>
    <phoneticPr fontId="1"/>
  </si>
  <si>
    <t>閲覧者が画面をＡ4・Ａ3縦型印刷する際、ブラウザやOSに関わらず内容が損なわれることなく印刷できること。</t>
    <rPh sb="12" eb="14">
      <t>タテガタ</t>
    </rPh>
    <phoneticPr fontId="1"/>
  </si>
  <si>
    <t>5-2</t>
  </si>
  <si>
    <t>カテゴリ分類</t>
    <rPh sb="4" eb="5">
      <t>ブン</t>
    </rPh>
    <rPh sb="5" eb="6">
      <t>ルイ</t>
    </rPh>
    <phoneticPr fontId="1"/>
  </si>
  <si>
    <t>ウェブアクセシビリティＡＡに準拠したカレンダーを使用すること。</t>
    <rPh sb="14" eb="16">
      <t>ジュンキョ</t>
    </rPh>
    <rPh sb="24" eb="26">
      <t>シヨウ</t>
    </rPh>
    <phoneticPr fontId="1"/>
  </si>
  <si>
    <t>1-3</t>
  </si>
  <si>
    <t>4-2</t>
  </si>
  <si>
    <t>1-38</t>
  </si>
  <si>
    <t>1-30</t>
  </si>
  <si>
    <t>7-33</t>
  </si>
  <si>
    <t>2-18</t>
  </si>
  <si>
    <t>1-31</t>
  </si>
  <si>
    <t>1-32</t>
  </si>
  <si>
    <t>1-40</t>
  </si>
  <si>
    <t>1-41</t>
  </si>
  <si>
    <t>8-19</t>
  </si>
  <si>
    <t>2-19</t>
  </si>
  <si>
    <t>2-89</t>
  </si>
  <si>
    <t>2-90</t>
  </si>
  <si>
    <t>2-94</t>
  </si>
  <si>
    <t>Word、Excelに記載された表を、コンテンツの編集画面にコピー＆ペーストできること。</t>
    <rPh sb="11" eb="13">
      <t>キサイ</t>
    </rPh>
    <rPh sb="16" eb="17">
      <t>ヒョウ</t>
    </rPh>
    <rPh sb="25" eb="27">
      <t>ヘンシュウ</t>
    </rPh>
    <rPh sb="27" eb="29">
      <t>ガメン</t>
    </rPh>
    <phoneticPr fontId="1"/>
  </si>
  <si>
    <t>2-95</t>
  </si>
  <si>
    <t>2-97</t>
  </si>
  <si>
    <t>2-98</t>
  </si>
  <si>
    <t>2-100</t>
  </si>
  <si>
    <t>加点</t>
    <rPh sb="0" eb="2">
      <t>カテン</t>
    </rPh>
    <phoneticPr fontId="1"/>
  </si>
  <si>
    <t>5-41</t>
  </si>
  <si>
    <t>7-2</t>
  </si>
  <si>
    <t>7-3</t>
  </si>
  <si>
    <t>8-2</t>
  </si>
  <si>
    <t>8-3</t>
  </si>
  <si>
    <t>8-4</t>
  </si>
  <si>
    <t>8-6</t>
  </si>
  <si>
    <t>手続き（申請）ナビ</t>
    <rPh sb="0" eb="2">
      <t>テツヅ</t>
    </rPh>
    <rPh sb="4" eb="6">
      <t>シンセイ</t>
    </rPh>
    <phoneticPr fontId="1"/>
  </si>
  <si>
    <t>8-7</t>
  </si>
  <si>
    <t>8-14</t>
  </si>
  <si>
    <t>8-16</t>
  </si>
  <si>
    <t>8-17</t>
  </si>
  <si>
    <t>ＣＭＳ画面上に表示するラベルやボタン名等は、日本語での表示を基本とし、文字等は、視認性の高い文字サイズ・文字色であること。</t>
    <rPh sb="3" eb="6">
      <t>ガメンジョウ</t>
    </rPh>
    <rPh sb="7" eb="9">
      <t>ヒョウジ</t>
    </rPh>
    <rPh sb="18" eb="19">
      <t>メイ</t>
    </rPh>
    <rPh sb="19" eb="20">
      <t>トウ</t>
    </rPh>
    <rPh sb="22" eb="25">
      <t>ニホンゴ</t>
    </rPh>
    <rPh sb="27" eb="29">
      <t>ヒョウジ</t>
    </rPh>
    <rPh sb="30" eb="32">
      <t>キホン</t>
    </rPh>
    <rPh sb="35" eb="37">
      <t>モジ</t>
    </rPh>
    <rPh sb="37" eb="38">
      <t>トウ</t>
    </rPh>
    <rPh sb="40" eb="43">
      <t>シニンセイ</t>
    </rPh>
    <rPh sb="44" eb="45">
      <t>タカ</t>
    </rPh>
    <rPh sb="46" eb="48">
      <t>モジ</t>
    </rPh>
    <rPh sb="52" eb="54">
      <t>モジ</t>
    </rPh>
    <rPh sb="54" eb="55">
      <t>イロ</t>
    </rPh>
    <phoneticPr fontId="1"/>
  </si>
  <si>
    <t>管理者以外が編集作業を行う際には、コンテンツの編集範囲は、個別の情報が記載された主要部分のみとし、共通箇所であるヘッダーやフッター、サイドメニュー等は、編集不可設定ができること。</t>
    <rPh sb="0" eb="3">
      <t>カンリシャ</t>
    </rPh>
    <rPh sb="3" eb="5">
      <t>イガイ</t>
    </rPh>
    <rPh sb="6" eb="8">
      <t>ヘンシュウ</t>
    </rPh>
    <rPh sb="8" eb="10">
      <t>サギョウ</t>
    </rPh>
    <rPh sb="11" eb="12">
      <t>オコナ</t>
    </rPh>
    <rPh sb="13" eb="14">
      <t>サイ</t>
    </rPh>
    <rPh sb="23" eb="25">
      <t>ヘンシュウ</t>
    </rPh>
    <rPh sb="25" eb="27">
      <t>ハンイ</t>
    </rPh>
    <rPh sb="29" eb="31">
      <t>コベツ</t>
    </rPh>
    <rPh sb="32" eb="34">
      <t>ジョウホウ</t>
    </rPh>
    <rPh sb="35" eb="37">
      <t>キサイ</t>
    </rPh>
    <rPh sb="40" eb="42">
      <t>シュヨウ</t>
    </rPh>
    <rPh sb="42" eb="44">
      <t>ブブン</t>
    </rPh>
    <rPh sb="49" eb="51">
      <t>キョウツウ</t>
    </rPh>
    <rPh sb="51" eb="53">
      <t>カショ</t>
    </rPh>
    <rPh sb="73" eb="74">
      <t>トウ</t>
    </rPh>
    <rPh sb="76" eb="78">
      <t>ヘンシュウ</t>
    </rPh>
    <rPh sb="78" eb="80">
      <t>フカ</t>
    </rPh>
    <rPh sb="80" eb="82">
      <t>セッテイ</t>
    </rPh>
    <phoneticPr fontId="1"/>
  </si>
  <si>
    <t>ページ内に文字列の検索・置換機能があり、容易に文字列の検索・一括置換ができること。</t>
    <rPh sb="3" eb="4">
      <t>ナイ</t>
    </rPh>
    <rPh sb="5" eb="8">
      <t>モジレツ</t>
    </rPh>
    <rPh sb="9" eb="11">
      <t>ケンサク</t>
    </rPh>
    <rPh sb="12" eb="14">
      <t>チカン</t>
    </rPh>
    <rPh sb="14" eb="16">
      <t>キノウ</t>
    </rPh>
    <rPh sb="20" eb="22">
      <t>ヨウイ</t>
    </rPh>
    <rPh sb="23" eb="26">
      <t>モジレツ</t>
    </rPh>
    <rPh sb="27" eb="29">
      <t>ケンサク</t>
    </rPh>
    <rPh sb="30" eb="32">
      <t>イッカツ</t>
    </rPh>
    <rPh sb="32" eb="34">
      <t>チカン</t>
    </rPh>
    <phoneticPr fontId="1"/>
  </si>
  <si>
    <t>上記で取り込んだ表は内容を再編集でき、表題（&lt;caption&gt;要素）や見出し（&lt;th&gt;要素）、方向（&lt;scope&gt;要素）を容易に追加できること。</t>
    <rPh sb="0" eb="2">
      <t>ジョウキ</t>
    </rPh>
    <rPh sb="3" eb="4">
      <t>ト</t>
    </rPh>
    <rPh sb="5" eb="6">
      <t>コ</t>
    </rPh>
    <rPh sb="8" eb="9">
      <t>ヒョウ</t>
    </rPh>
    <rPh sb="10" eb="12">
      <t>ナイヨウ</t>
    </rPh>
    <rPh sb="13" eb="16">
      <t>サイヘンシュウ</t>
    </rPh>
    <rPh sb="19" eb="21">
      <t>ヒョウダイ</t>
    </rPh>
    <rPh sb="31" eb="33">
      <t>ヨウソ</t>
    </rPh>
    <rPh sb="35" eb="37">
      <t>ミダ</t>
    </rPh>
    <rPh sb="43" eb="45">
      <t>ヨウソ</t>
    </rPh>
    <rPh sb="47" eb="49">
      <t>ホウコウ</t>
    </rPh>
    <rPh sb="57" eb="59">
      <t>ヨウソ</t>
    </rPh>
    <rPh sb="61" eb="63">
      <t>ヨウイ</t>
    </rPh>
    <rPh sb="64" eb="66">
      <t>ツイカ</t>
    </rPh>
    <phoneticPr fontId="1"/>
  </si>
  <si>
    <t>閲覧者がアクセスしたウェブページが存在しない場合は、その旨が分かるような適切な案内ページを表示すること。</t>
    <rPh sb="17" eb="19">
      <t>ソンザイ</t>
    </rPh>
    <rPh sb="22" eb="24">
      <t>バアイ</t>
    </rPh>
    <rPh sb="28" eb="29">
      <t>ムネ</t>
    </rPh>
    <rPh sb="30" eb="31">
      <t>ワ</t>
    </rPh>
    <rPh sb="36" eb="38">
      <t>テキセツ</t>
    </rPh>
    <rPh sb="39" eb="41">
      <t>アンナイ</t>
    </rPh>
    <rPh sb="45" eb="47">
      <t>ヒョウジ</t>
    </rPh>
    <phoneticPr fontId="1"/>
  </si>
  <si>
    <t>申請書をキーワード・カテゴリ・担当課・申請種類（窓口、オンライン、郵送等）で検索ができること。</t>
    <rPh sb="0" eb="3">
      <t>シンセイショ</t>
    </rPh>
    <rPh sb="15" eb="18">
      <t>タントウカ</t>
    </rPh>
    <rPh sb="19" eb="21">
      <t>シンセイ</t>
    </rPh>
    <rPh sb="21" eb="23">
      <t>シュルイ</t>
    </rPh>
    <rPh sb="24" eb="26">
      <t>マドグチ</t>
    </rPh>
    <rPh sb="33" eb="35">
      <t>ユウソウ</t>
    </rPh>
    <rPh sb="35" eb="36">
      <t>トウ</t>
    </rPh>
    <rPh sb="38" eb="40">
      <t>ケンサク</t>
    </rPh>
    <phoneticPr fontId="1"/>
  </si>
  <si>
    <t>ユーザ全員に個別のＩＤ、パスワード（原則として8桁以上）を付与でき、そのＩＤ及びパスワードは編集可能なこと。</t>
    <rPh sb="3" eb="5">
      <t>ゼンイン</t>
    </rPh>
    <rPh sb="6" eb="8">
      <t>コベツ</t>
    </rPh>
    <rPh sb="18" eb="20">
      <t>ゲンソク</t>
    </rPh>
    <rPh sb="24" eb="27">
      <t>ケタイジョウ</t>
    </rPh>
    <rPh sb="29" eb="31">
      <t>フヨ</t>
    </rPh>
    <rPh sb="38" eb="39">
      <t>オヨ</t>
    </rPh>
    <rPh sb="48" eb="50">
      <t>カノウ</t>
    </rPh>
    <phoneticPr fontId="9"/>
  </si>
  <si>
    <t>6-2</t>
  </si>
  <si>
    <t>24時間365日（うるう年は366日）、運用可能な問い合わせ対応窓口・障害受付窓口を用意し、対応は迅速に行うこと。</t>
    <rPh sb="2" eb="4">
      <t>ジカン</t>
    </rPh>
    <rPh sb="7" eb="8">
      <t>ニチ</t>
    </rPh>
    <rPh sb="12" eb="13">
      <t>ドシ</t>
    </rPh>
    <rPh sb="17" eb="18">
      <t>ニチ</t>
    </rPh>
    <rPh sb="20" eb="22">
      <t>ウンヨウ</t>
    </rPh>
    <rPh sb="22" eb="24">
      <t>カノウ</t>
    </rPh>
    <rPh sb="25" eb="26">
      <t>ト</t>
    </rPh>
    <rPh sb="27" eb="28">
      <t>ア</t>
    </rPh>
    <rPh sb="30" eb="32">
      <t>タイオウ</t>
    </rPh>
    <rPh sb="32" eb="33">
      <t>マド</t>
    </rPh>
    <rPh sb="33" eb="34">
      <t>クチ</t>
    </rPh>
    <rPh sb="35" eb="37">
      <t>ショウガイ</t>
    </rPh>
    <rPh sb="37" eb="39">
      <t>ウケツケ</t>
    </rPh>
    <rPh sb="39" eb="41">
      <t>マドグチ</t>
    </rPh>
    <rPh sb="42" eb="44">
      <t>ヨウイ</t>
    </rPh>
    <rPh sb="46" eb="48">
      <t>タイオウ</t>
    </rPh>
    <rPh sb="49" eb="51">
      <t>ジンソク</t>
    </rPh>
    <rPh sb="52" eb="53">
      <t>オコナ</t>
    </rPh>
    <phoneticPr fontId="1"/>
  </si>
  <si>
    <t>3-11</t>
  </si>
  <si>
    <t>コンテンツ名が、日本語名等のサーバー上で使用できないものである場合には登録できないこととし、警告を提示すると共にスムーズに修正できること。</t>
    <rPh sb="12" eb="13">
      <t>トウ</t>
    </rPh>
    <rPh sb="35" eb="37">
      <t>トウロク</t>
    </rPh>
    <rPh sb="46" eb="48">
      <t>ケイコク</t>
    </rPh>
    <rPh sb="49" eb="51">
      <t>テイジ</t>
    </rPh>
    <rPh sb="54" eb="55">
      <t>トモ</t>
    </rPh>
    <phoneticPr fontId="1"/>
  </si>
  <si>
    <t>2-1</t>
  </si>
  <si>
    <t>3-3</t>
  </si>
  <si>
    <t>内部リンク・外部リンクのリンク切れをページ単位でチェックでき、ページ内のどのリンクがリンク切れであるか視覚化して確認できること。</t>
    <rPh sb="34" eb="35">
      <t>ナイ</t>
    </rPh>
    <rPh sb="45" eb="46">
      <t>ギ</t>
    </rPh>
    <rPh sb="51" eb="53">
      <t>シカク</t>
    </rPh>
    <rPh sb="53" eb="54">
      <t>カ</t>
    </rPh>
    <rPh sb="56" eb="58">
      <t>カクニン</t>
    </rPh>
    <phoneticPr fontId="1"/>
  </si>
  <si>
    <t>ページ単位でアクセシビリティ上の問題を総合的にチェックできること。また、問題箇所をプレビューイメージにて視覚的に明示し、なぜ問題があるのか、どう修正したら良いのかを、アクセシビリティの知識の乏しい職員でも理解できる書き方で解説を表示すること。</t>
    <rPh sb="52" eb="55">
      <t>シカクテキ</t>
    </rPh>
    <rPh sb="62" eb="64">
      <t>モンダイ</t>
    </rPh>
    <rPh sb="72" eb="74">
      <t>シュウセイ</t>
    </rPh>
    <rPh sb="77" eb="78">
      <t>ヨ</t>
    </rPh>
    <rPh sb="92" eb="94">
      <t>チシキ</t>
    </rPh>
    <rPh sb="95" eb="96">
      <t>トボ</t>
    </rPh>
    <rPh sb="98" eb="100">
      <t>ショクイン</t>
    </rPh>
    <rPh sb="102" eb="104">
      <t>リカイ</t>
    </rPh>
    <rPh sb="107" eb="108">
      <t>カ</t>
    </rPh>
    <rPh sb="109" eb="110">
      <t>カタ</t>
    </rPh>
    <rPh sb="111" eb="113">
      <t>カイセツ</t>
    </rPh>
    <rPh sb="114" eb="116">
      <t>ヒョウジ</t>
    </rPh>
    <phoneticPr fontId="1"/>
  </si>
  <si>
    <t>ページを公開サーバから削除する際、ページが所属するカテゴリページに表示された文章とリンクが自動削除されること。</t>
    <rPh sb="4" eb="6">
      <t>コウカイ</t>
    </rPh>
    <rPh sb="11" eb="13">
      <t>サクジョ</t>
    </rPh>
    <rPh sb="15" eb="16">
      <t>サイ</t>
    </rPh>
    <rPh sb="21" eb="23">
      <t>ショゾク</t>
    </rPh>
    <rPh sb="33" eb="35">
      <t>ヒョウジ</t>
    </rPh>
    <rPh sb="38" eb="40">
      <t>ブンショウ</t>
    </rPh>
    <rPh sb="45" eb="47">
      <t>ジドウ</t>
    </rPh>
    <rPh sb="47" eb="49">
      <t>サクジョ</t>
    </rPh>
    <phoneticPr fontId="1"/>
  </si>
  <si>
    <t>ページの公開イメージを、コンテンツ作成・承認の各段階で容易にプレビューできること。また、プレビュー画面からは、容易な操作で作成画面等に戻れること。</t>
    <rPh sb="4" eb="6">
      <t>コウカイ</t>
    </rPh>
    <rPh sb="20" eb="22">
      <t>ショウニン</t>
    </rPh>
    <rPh sb="23" eb="26">
      <t>カクダンカイ</t>
    </rPh>
    <rPh sb="27" eb="29">
      <t>ヨウイ</t>
    </rPh>
    <rPh sb="61" eb="63">
      <t>サクセイ</t>
    </rPh>
    <rPh sb="63" eb="65">
      <t>ガメン</t>
    </rPh>
    <rPh sb="65" eb="66">
      <t>トウ</t>
    </rPh>
    <rPh sb="67" eb="68">
      <t>モド</t>
    </rPh>
    <phoneticPr fontId="1"/>
  </si>
  <si>
    <t>新着情報のリンクは、トップページと各カテゴリトップページに設けること。</t>
    <rPh sb="0" eb="2">
      <t>シンチャク</t>
    </rPh>
    <rPh sb="2" eb="4">
      <t>ジョウホウ</t>
    </rPh>
    <rPh sb="17" eb="18">
      <t>カク</t>
    </rPh>
    <rPh sb="29" eb="30">
      <t>モウ</t>
    </rPh>
    <phoneticPr fontId="9"/>
  </si>
  <si>
    <t>7-37</t>
  </si>
  <si>
    <t>3-2</t>
  </si>
  <si>
    <t>3-4</t>
  </si>
  <si>
    <t>3-6</t>
  </si>
  <si>
    <t>マルチデバイス</t>
  </si>
  <si>
    <t>質問には、はい・いいえ・わからないの3択とすること。</t>
    <rPh sb="0" eb="2">
      <t>シツモン</t>
    </rPh>
    <rPh sb="19" eb="20">
      <t>タク</t>
    </rPh>
    <phoneticPr fontId="1"/>
  </si>
  <si>
    <t>ＰＣ向けサイトデザイン以外を表示した場合には、ＰＣ向けサイトへの切り替えリンクを設置できること。</t>
    <rPh sb="11" eb="13">
      <t>イガイ</t>
    </rPh>
    <rPh sb="14" eb="16">
      <t>ヒョウジ</t>
    </rPh>
    <rPh sb="18" eb="20">
      <t>バアイ</t>
    </rPh>
    <rPh sb="25" eb="26">
      <t>ム</t>
    </rPh>
    <rPh sb="32" eb="33">
      <t>キ</t>
    </rPh>
    <rPh sb="34" eb="35">
      <t>カ</t>
    </rPh>
    <rPh sb="40" eb="42">
      <t>セッチ</t>
    </rPh>
    <phoneticPr fontId="1"/>
  </si>
  <si>
    <t>イベントや施設、手続きなどの定型化できるコンテンツについては、入力フォーム様式を統一し、コンテンツの種類に応じて入力可能な項目を定義できること。</t>
    <rPh sb="5" eb="7">
      <t>シセツ</t>
    </rPh>
    <rPh sb="8" eb="10">
      <t>テツヅ</t>
    </rPh>
    <rPh sb="14" eb="17">
      <t>テイケイカ</t>
    </rPh>
    <rPh sb="31" eb="33">
      <t>ニュウリョク</t>
    </rPh>
    <rPh sb="37" eb="39">
      <t>ヨウシキ</t>
    </rPh>
    <rPh sb="40" eb="42">
      <t>トウイツ</t>
    </rPh>
    <rPh sb="50" eb="52">
      <t>シュルイ</t>
    </rPh>
    <rPh sb="53" eb="54">
      <t>オウ</t>
    </rPh>
    <rPh sb="56" eb="58">
      <t>ニュウリョク</t>
    </rPh>
    <rPh sb="58" eb="60">
      <t>カノウ</t>
    </rPh>
    <rPh sb="61" eb="63">
      <t>コウモク</t>
    </rPh>
    <rPh sb="64" eb="66">
      <t>テイギ</t>
    </rPh>
    <phoneticPr fontId="1"/>
  </si>
  <si>
    <t>災害発生等の緊急時には、庁内のパソコン以外からもページ公開ができるような仕組みがあること。</t>
    <rPh sb="0" eb="2">
      <t>サイガイ</t>
    </rPh>
    <rPh sb="2" eb="4">
      <t>ハッセイ</t>
    </rPh>
    <rPh sb="4" eb="5">
      <t>トウ</t>
    </rPh>
    <rPh sb="6" eb="9">
      <t>キンキュウジ</t>
    </rPh>
    <rPh sb="12" eb="14">
      <t>チョウナイ</t>
    </rPh>
    <rPh sb="19" eb="21">
      <t>イガイ</t>
    </rPh>
    <rPh sb="27" eb="29">
      <t>コウカイ</t>
    </rPh>
    <rPh sb="36" eb="38">
      <t>シク</t>
    </rPh>
    <phoneticPr fontId="1"/>
  </si>
  <si>
    <t>問い合わせ</t>
    <rPh sb="0" eb="1">
      <t>ト</t>
    </rPh>
    <rPh sb="2" eb="3">
      <t>ア</t>
    </rPh>
    <phoneticPr fontId="1"/>
  </si>
  <si>
    <t>問い合わせ先が選択入力された後は、作成者がＣＭＳ画面上で任意に編集できること。</t>
    <rPh sb="0" eb="1">
      <t>ト</t>
    </rPh>
    <rPh sb="2" eb="3">
      <t>ア</t>
    </rPh>
    <rPh sb="5" eb="6">
      <t>サキ</t>
    </rPh>
    <rPh sb="9" eb="11">
      <t>ニュウリョク</t>
    </rPh>
    <rPh sb="14" eb="15">
      <t>アト</t>
    </rPh>
    <rPh sb="17" eb="20">
      <t>サクセイシャ</t>
    </rPh>
    <rPh sb="24" eb="27">
      <t>ガメンジョウ</t>
    </rPh>
    <rPh sb="28" eb="30">
      <t>ニンイ</t>
    </rPh>
    <rPh sb="31" eb="33">
      <t>ヘンシュウ</t>
    </rPh>
    <phoneticPr fontId="1"/>
  </si>
  <si>
    <t>セキュリティに関する異常または障害の発生が確認された際には、ただちに本市に連絡すること。また、発生原因を速やかに調査し、報告書を提出すること。</t>
    <rPh sb="7" eb="8">
      <t>カン</t>
    </rPh>
    <rPh sb="10" eb="12">
      <t>イジョウ</t>
    </rPh>
    <rPh sb="15" eb="17">
      <t>ショウガイ</t>
    </rPh>
    <rPh sb="18" eb="20">
      <t>ハッセイ</t>
    </rPh>
    <rPh sb="21" eb="23">
      <t>カクニン</t>
    </rPh>
    <rPh sb="26" eb="27">
      <t>サイ</t>
    </rPh>
    <rPh sb="34" eb="35">
      <t>ホン</t>
    </rPh>
    <rPh sb="35" eb="36">
      <t>シ</t>
    </rPh>
    <rPh sb="37" eb="39">
      <t>レンラク</t>
    </rPh>
    <rPh sb="47" eb="49">
      <t>ハッセイ</t>
    </rPh>
    <rPh sb="49" eb="51">
      <t>ゲンイン</t>
    </rPh>
    <rPh sb="52" eb="53">
      <t>スミ</t>
    </rPh>
    <rPh sb="56" eb="58">
      <t>チョウサ</t>
    </rPh>
    <rPh sb="60" eb="63">
      <t>ホウコクショ</t>
    </rPh>
    <rPh sb="64" eb="66">
      <t>テイシュツ</t>
    </rPh>
    <phoneticPr fontId="1"/>
  </si>
  <si>
    <t>対応</t>
    <rPh sb="0" eb="2">
      <t>タイオウ</t>
    </rPh>
    <phoneticPr fontId="1"/>
  </si>
  <si>
    <t>グーグル翻訳等による英語、中国語（簡体字・繁体字）、韓国語の3カ国以上の言語に対する自動翻訳システムを導入すること。</t>
    <rPh sb="4" eb="6">
      <t>ホンヤク</t>
    </rPh>
    <rPh sb="6" eb="7">
      <t>トウ</t>
    </rPh>
    <rPh sb="10" eb="12">
      <t>エイゴ</t>
    </rPh>
    <rPh sb="13" eb="16">
      <t>チュウゴクゴ</t>
    </rPh>
    <rPh sb="26" eb="29">
      <t>カンコクゴ</t>
    </rPh>
    <rPh sb="32" eb="33">
      <t>コク</t>
    </rPh>
    <rPh sb="33" eb="35">
      <t>イジョウ</t>
    </rPh>
    <rPh sb="36" eb="38">
      <t>ゲンゴ</t>
    </rPh>
    <rPh sb="39" eb="40">
      <t>タイ</t>
    </rPh>
    <rPh sb="42" eb="44">
      <t>ジドウ</t>
    </rPh>
    <rPh sb="44" eb="46">
      <t>ホンヤク</t>
    </rPh>
    <rPh sb="51" eb="53">
      <t>ドウニュウ</t>
    </rPh>
    <phoneticPr fontId="1"/>
  </si>
  <si>
    <t>title属性（ページタイトル）は、必須入力として簡単な操作で入力ができ、そのタイトルが自動的に本文の見出し（ｈ1属性）として設定されること。</t>
    <rPh sb="5" eb="7">
      <t>ゾクセイ</t>
    </rPh>
    <rPh sb="18" eb="20">
      <t>ヒッス</t>
    </rPh>
    <rPh sb="20" eb="22">
      <t>ニュウリョク</t>
    </rPh>
    <rPh sb="25" eb="27">
      <t>カンタン</t>
    </rPh>
    <rPh sb="28" eb="30">
      <t>ソウサ</t>
    </rPh>
    <rPh sb="31" eb="33">
      <t>ニュウリョク</t>
    </rPh>
    <rPh sb="44" eb="46">
      <t>ジドウ</t>
    </rPh>
    <rPh sb="46" eb="47">
      <t>テキ</t>
    </rPh>
    <rPh sb="48" eb="50">
      <t>ホンブン</t>
    </rPh>
    <rPh sb="51" eb="53">
      <t>ミダ</t>
    </rPh>
    <rPh sb="57" eb="59">
      <t>ゾクセイ</t>
    </rPh>
    <rPh sb="63" eb="65">
      <t>セッテイ</t>
    </rPh>
    <phoneticPr fontId="1"/>
  </si>
  <si>
    <t>2-16</t>
  </si>
  <si>
    <t>管理者は、入力禁止文字が使用されているコンテンツを検索できること。また、検索後に置き換えできること。</t>
    <rPh sb="0" eb="3">
      <t>カンリシャ</t>
    </rPh>
    <rPh sb="5" eb="7">
      <t>ニュウリョク</t>
    </rPh>
    <rPh sb="7" eb="9">
      <t>キンシ</t>
    </rPh>
    <rPh sb="9" eb="11">
      <t>モジ</t>
    </rPh>
    <rPh sb="12" eb="14">
      <t>シヨウ</t>
    </rPh>
    <rPh sb="25" eb="27">
      <t>ケンサク</t>
    </rPh>
    <rPh sb="36" eb="38">
      <t>ケンサク</t>
    </rPh>
    <rPh sb="38" eb="39">
      <t>アト</t>
    </rPh>
    <rPh sb="40" eb="41">
      <t>オ</t>
    </rPh>
    <rPh sb="42" eb="43">
      <t>カ</t>
    </rPh>
    <phoneticPr fontId="1"/>
  </si>
  <si>
    <t>ページ内リンクが容易に設定できること。</t>
    <rPh sb="3" eb="4">
      <t>ナイ</t>
    </rPh>
    <rPh sb="11" eb="13">
      <t>セッテイ</t>
    </rPh>
    <phoneticPr fontId="1"/>
  </si>
  <si>
    <t>承認者は、承認依頼を受けたページに対し、アクセシビリティチェックやプレビューを行うことができ、修正を行うことができること。</t>
    <rPh sb="0" eb="2">
      <t>ショウニン</t>
    </rPh>
    <rPh sb="2" eb="3">
      <t>シャ</t>
    </rPh>
    <rPh sb="5" eb="7">
      <t>ショウニン</t>
    </rPh>
    <rPh sb="7" eb="9">
      <t>イライ</t>
    </rPh>
    <rPh sb="10" eb="11">
      <t>ウ</t>
    </rPh>
    <rPh sb="17" eb="18">
      <t>タイ</t>
    </rPh>
    <rPh sb="39" eb="40">
      <t>オコナ</t>
    </rPh>
    <rPh sb="47" eb="49">
      <t>シュウセイ</t>
    </rPh>
    <rPh sb="50" eb="51">
      <t>オコナ</t>
    </rPh>
    <phoneticPr fontId="1"/>
  </si>
  <si>
    <t>閲覧者の利用端末、OS、ブラウザ等の利用環境に影響されることなく、ホームページを閲覧できること。対応ブラウザは、Microsoft Edge、Google Chrome、Firefox、Safariの最新版で、レイアウトが著しく崩れないように表示できること、また最新バージョンが公開された場合、速やかに対応すること。</t>
    <rPh sb="4" eb="6">
      <t>リヨウ</t>
    </rPh>
    <rPh sb="6" eb="8">
      <t>タンマツ</t>
    </rPh>
    <rPh sb="16" eb="17">
      <t>トウ</t>
    </rPh>
    <rPh sb="23" eb="25">
      <t>エイキョウ</t>
    </rPh>
    <rPh sb="48" eb="50">
      <t>タイオウ</t>
    </rPh>
    <rPh sb="100" eb="103">
      <t>サイシンバン</t>
    </rPh>
    <rPh sb="131" eb="133">
      <t>サイシン</t>
    </rPh>
    <rPh sb="139" eb="141">
      <t>コウカイ</t>
    </rPh>
    <rPh sb="144" eb="146">
      <t>バアイ</t>
    </rPh>
    <rPh sb="147" eb="148">
      <t>スミ</t>
    </rPh>
    <phoneticPr fontId="1"/>
  </si>
  <si>
    <t>文字色と背景色の組み合わせが、色覚に障がいのある人に適切かどうかを確認できること。</t>
    <rPh sb="8" eb="9">
      <t>ク</t>
    </rPh>
    <rPh sb="10" eb="11">
      <t>ア</t>
    </rPh>
    <rPh sb="15" eb="17">
      <t>シキカク</t>
    </rPh>
    <rPh sb="18" eb="19">
      <t>ショウ</t>
    </rPh>
    <rPh sb="24" eb="25">
      <t>ヒト</t>
    </rPh>
    <rPh sb="26" eb="28">
      <t>テキセツ</t>
    </rPh>
    <rPh sb="33" eb="35">
      <t>カクニン</t>
    </rPh>
    <phoneticPr fontId="1"/>
  </si>
  <si>
    <t>作成中に、他の利用者が同一ページを編集しようとした場合に、編集作業中であることをメッセージとして表示できること。</t>
  </si>
  <si>
    <t>登録した添付ファイルを複数ページにわたって使用している場合、添付ファイルを削除する際には、他ページで利用されているという警告がでること（知らないうちに添付ファイルが削除されないこと）。</t>
    <rPh sb="0" eb="2">
      <t>トウロク</t>
    </rPh>
    <rPh sb="4" eb="6">
      <t>テンプ</t>
    </rPh>
    <rPh sb="11" eb="13">
      <t>フクスウ</t>
    </rPh>
    <rPh sb="21" eb="23">
      <t>シヨウ</t>
    </rPh>
    <rPh sb="27" eb="29">
      <t>バアイ</t>
    </rPh>
    <rPh sb="30" eb="32">
      <t>テンプ</t>
    </rPh>
    <rPh sb="37" eb="39">
      <t>サクジョ</t>
    </rPh>
    <rPh sb="41" eb="42">
      <t>サイ</t>
    </rPh>
    <rPh sb="45" eb="46">
      <t>ホカ</t>
    </rPh>
    <rPh sb="50" eb="52">
      <t>リヨウ</t>
    </rPh>
    <rPh sb="60" eb="62">
      <t>ケイコク</t>
    </rPh>
    <rPh sb="68" eb="69">
      <t>シ</t>
    </rPh>
    <rPh sb="82" eb="84">
      <t>サクジョ</t>
    </rPh>
    <phoneticPr fontId="1"/>
  </si>
  <si>
    <t>コンテンツページ作成時に、ＲＳＳ情報として表示すること。</t>
    <rPh sb="8" eb="10">
      <t>サクセイ</t>
    </rPh>
    <rPh sb="10" eb="11">
      <t>ジ</t>
    </rPh>
    <rPh sb="16" eb="18">
      <t>ジョウホウ</t>
    </rPh>
    <rPh sb="21" eb="23">
      <t>ヒョウジ</t>
    </rPh>
    <phoneticPr fontId="1"/>
  </si>
  <si>
    <t>7-18</t>
  </si>
  <si>
    <t>7-19</t>
  </si>
  <si>
    <t>7-20</t>
  </si>
  <si>
    <t>7-21</t>
  </si>
  <si>
    <t>6-6</t>
  </si>
  <si>
    <t>5-15</t>
  </si>
  <si>
    <t>2-2</t>
  </si>
  <si>
    <t>サイトマップは自動的に表示され、再編集の必要がないこと。</t>
  </si>
  <si>
    <t>2-17</t>
  </si>
  <si>
    <t>2-30</t>
  </si>
  <si>
    <t>1-2</t>
  </si>
  <si>
    <t>ＣＭＳサーバ及びウェブサーバについては、事業者が用意したデータセンター内に設置すること。</t>
    <rPh sb="6" eb="7">
      <t>オヨ</t>
    </rPh>
    <rPh sb="20" eb="23">
      <t>ジギョウシャ</t>
    </rPh>
    <rPh sb="24" eb="26">
      <t>ヨウイ</t>
    </rPh>
    <rPh sb="35" eb="36">
      <t>ナイ</t>
    </rPh>
    <rPh sb="37" eb="39">
      <t>セッチ</t>
    </rPh>
    <phoneticPr fontId="1"/>
  </si>
  <si>
    <t>本市とデータセンターの接続については、LGWAN回線もしくはVPN回線で接続し、LGWAN以外のネットワークとは分離すること。</t>
    <rPh sb="0" eb="1">
      <t>ホン</t>
    </rPh>
    <rPh sb="1" eb="2">
      <t>シ</t>
    </rPh>
    <rPh sb="11" eb="13">
      <t>セツゾク</t>
    </rPh>
    <rPh sb="24" eb="26">
      <t>カイセン</t>
    </rPh>
    <rPh sb="33" eb="35">
      <t>カイセン</t>
    </rPh>
    <rPh sb="36" eb="38">
      <t>セツゾク</t>
    </rPh>
    <rPh sb="45" eb="47">
      <t>イガイ</t>
    </rPh>
    <rPh sb="56" eb="58">
      <t>ブンリ</t>
    </rPh>
    <phoneticPr fontId="1"/>
  </si>
  <si>
    <t>1-42</t>
  </si>
  <si>
    <t>ページ削除時、使用している画像及び添付ファイルが他ページで使用していない場合、自動的にＣＭＳサーバから削除されること（ＣＭＳ内で浮遊画像ファイル及び添付ファイルが発生しないこと）。</t>
    <rPh sb="3" eb="5">
      <t>サクジョ</t>
    </rPh>
    <rPh sb="5" eb="6">
      <t>ジ</t>
    </rPh>
    <rPh sb="7" eb="9">
      <t>シヨウ</t>
    </rPh>
    <rPh sb="13" eb="15">
      <t>ガゾウ</t>
    </rPh>
    <rPh sb="15" eb="16">
      <t>オヨ</t>
    </rPh>
    <rPh sb="17" eb="19">
      <t>テンプ</t>
    </rPh>
    <rPh sb="24" eb="25">
      <t>ホカ</t>
    </rPh>
    <rPh sb="29" eb="31">
      <t>シヨウ</t>
    </rPh>
    <rPh sb="36" eb="38">
      <t>バアイ</t>
    </rPh>
    <rPh sb="39" eb="41">
      <t>ジドウ</t>
    </rPh>
    <rPh sb="41" eb="42">
      <t>テキ</t>
    </rPh>
    <rPh sb="51" eb="53">
      <t>サクジョ</t>
    </rPh>
    <rPh sb="62" eb="63">
      <t>ナイ</t>
    </rPh>
    <rPh sb="64" eb="66">
      <t>フユウ</t>
    </rPh>
    <rPh sb="66" eb="68">
      <t>ガゾウ</t>
    </rPh>
    <rPh sb="72" eb="73">
      <t>オヨ</t>
    </rPh>
    <rPh sb="74" eb="76">
      <t>テンプ</t>
    </rPh>
    <rPh sb="81" eb="83">
      <t>ハッセイ</t>
    </rPh>
    <phoneticPr fontId="1"/>
  </si>
  <si>
    <t>CMS利用にあたって、各職員のクライアント端末に特別なアプリケーション等をインストールすることなく、ウェブブラウザ（Microsoft Edge）から利用できること。</t>
    <rPh sb="35" eb="36">
      <t>トウ</t>
    </rPh>
    <phoneticPr fontId="9"/>
  </si>
  <si>
    <t>本市の環境で動作すること
インターネット端末
ＯＳ：Windows11Pro　ブラウザ：Microsoft EdgeまたはGoogle Chrome</t>
    <rPh sb="0" eb="1">
      <t>ホン</t>
    </rPh>
    <rPh sb="1" eb="2">
      <t>シ</t>
    </rPh>
    <rPh sb="3" eb="5">
      <t>カンキョウ</t>
    </rPh>
    <rPh sb="6" eb="8">
      <t>ドウサ</t>
    </rPh>
    <rPh sb="20" eb="22">
      <t>タンマツ</t>
    </rPh>
    <phoneticPr fontId="1"/>
  </si>
  <si>
    <t>バックアップは公開側に影響の少ない時間帯に行い、バックアップデータを世代管理すること。</t>
    <rPh sb="7" eb="9">
      <t>コウカイ</t>
    </rPh>
    <rPh sb="9" eb="10">
      <t>ガワ</t>
    </rPh>
    <rPh sb="11" eb="13">
      <t>エイキョウ</t>
    </rPh>
    <rPh sb="14" eb="15">
      <t>スク</t>
    </rPh>
    <rPh sb="17" eb="20">
      <t>ジカンタイ</t>
    </rPh>
    <rPh sb="21" eb="22">
      <t>オコナ</t>
    </rPh>
    <rPh sb="34" eb="36">
      <t>セダイ</t>
    </rPh>
    <rPh sb="36" eb="38">
      <t>カンリ</t>
    </rPh>
    <phoneticPr fontId="1"/>
  </si>
  <si>
    <t>トップページに新着情報一覧の表示エリアが設置されていること。</t>
    <rPh sb="7" eb="9">
      <t>シンチャク</t>
    </rPh>
    <rPh sb="9" eb="11">
      <t>ジョウホウ</t>
    </rPh>
    <rPh sb="11" eb="13">
      <t>イチラン</t>
    </rPh>
    <rPh sb="14" eb="16">
      <t>ヒョウジ</t>
    </rPh>
    <rPh sb="20" eb="22">
      <t>セッチ</t>
    </rPh>
    <phoneticPr fontId="1"/>
  </si>
  <si>
    <t>トップページのスライドショーの画像は、職員により登録・削除ができること。</t>
    <rPh sb="15" eb="17">
      <t>ガゾウ</t>
    </rPh>
    <rPh sb="19" eb="21">
      <t>ショクイン</t>
    </rPh>
    <rPh sb="24" eb="26">
      <t>トウロク</t>
    </rPh>
    <rPh sb="27" eb="29">
      <t>サクジョ</t>
    </rPh>
    <phoneticPr fontId="1"/>
  </si>
  <si>
    <t>各ページの同じ位置にグローバルメニューを自動的に生成できること。</t>
    <rPh sb="0" eb="1">
      <t>カク</t>
    </rPh>
    <rPh sb="5" eb="6">
      <t>オナ</t>
    </rPh>
    <rPh sb="7" eb="9">
      <t>イチ</t>
    </rPh>
    <rPh sb="20" eb="23">
      <t>ジドウテキ</t>
    </rPh>
    <rPh sb="24" eb="26">
      <t>セイセイ</t>
    </rPh>
    <phoneticPr fontId="1"/>
  </si>
  <si>
    <t>カテゴリ分類は、想定される閲覧者（例：引越し、結婚、介護等）にとっての使いやすさを優先し、タイトルを見ただけでカテゴリ内のページの内容が想像できるようにすること。</t>
    <rPh sb="4" eb="6">
      <t>ブンルイ</t>
    </rPh>
    <rPh sb="8" eb="10">
      <t>ソウテイ</t>
    </rPh>
    <rPh sb="13" eb="16">
      <t>エツランシャ</t>
    </rPh>
    <rPh sb="17" eb="18">
      <t>レイ</t>
    </rPh>
    <rPh sb="19" eb="21">
      <t>ヒッコシ</t>
    </rPh>
    <rPh sb="23" eb="25">
      <t>ケッコン</t>
    </rPh>
    <rPh sb="26" eb="28">
      <t>カイゴ</t>
    </rPh>
    <rPh sb="28" eb="29">
      <t>トウ</t>
    </rPh>
    <rPh sb="35" eb="36">
      <t>ツカ</t>
    </rPh>
    <rPh sb="41" eb="43">
      <t>ユウセン</t>
    </rPh>
    <rPh sb="50" eb="51">
      <t>ミ</t>
    </rPh>
    <rPh sb="59" eb="60">
      <t>ナイ</t>
    </rPh>
    <rPh sb="65" eb="67">
      <t>ナイヨウ</t>
    </rPh>
    <rPh sb="68" eb="70">
      <t>ソウゾウ</t>
    </rPh>
    <phoneticPr fontId="1"/>
  </si>
  <si>
    <t>1-45</t>
  </si>
  <si>
    <t>1-46</t>
  </si>
  <si>
    <t>ページタイトルの先頭また末尾に、“春日市”等の共通の文字列が自動的に挿入されること。</t>
    <rPh sb="12" eb="14">
      <t>マツビ</t>
    </rPh>
    <rPh sb="17" eb="19">
      <t>カスガ</t>
    </rPh>
    <rPh sb="19" eb="20">
      <t>シ</t>
    </rPh>
    <rPh sb="21" eb="22">
      <t>トウ</t>
    </rPh>
    <phoneticPr fontId="1"/>
  </si>
  <si>
    <t>閲覧者が特定のページのみをダイレクトに接続できるよう、ページごとに固定のIDが自動で付与される機能を有すること。</t>
    <rPh sb="0" eb="3">
      <t>エツランシャ</t>
    </rPh>
    <rPh sb="4" eb="6">
      <t>トクテイ</t>
    </rPh>
    <rPh sb="19" eb="21">
      <t>セツゾク</t>
    </rPh>
    <rPh sb="33" eb="35">
      <t>コテイ</t>
    </rPh>
    <rPh sb="39" eb="41">
      <t>ジドウ</t>
    </rPh>
    <rPh sb="42" eb="44">
      <t>フヨ</t>
    </rPh>
    <rPh sb="47" eb="49">
      <t>キノウ</t>
    </rPh>
    <rPh sb="50" eb="51">
      <t>ユウ</t>
    </rPh>
    <phoneticPr fontId="1"/>
  </si>
  <si>
    <t>サポート期間内である標準的なブラウザ（Microsoft Edge、Google Chrome、Safari、Firefox）で支障なく閲覧できること。</t>
    <rPh sb="4" eb="7">
      <t>キカンナイ</t>
    </rPh>
    <rPh sb="10" eb="13">
      <t>ヒョウジュンテキ</t>
    </rPh>
    <rPh sb="64" eb="66">
      <t>シショウ</t>
    </rPh>
    <rPh sb="68" eb="70">
      <t>エツラン</t>
    </rPh>
    <phoneticPr fontId="1"/>
  </si>
  <si>
    <t>簡易な操作でクライアント端末やCMSサーバ上にある画像を掲載・参照し、変更できること。</t>
    <rPh sb="0" eb="2">
      <t>カンイ</t>
    </rPh>
    <rPh sb="3" eb="5">
      <t>ソウサ</t>
    </rPh>
    <rPh sb="12" eb="14">
      <t>タンマツ</t>
    </rPh>
    <rPh sb="21" eb="22">
      <t>ウエ</t>
    </rPh>
    <rPh sb="28" eb="30">
      <t>ケイサイ</t>
    </rPh>
    <rPh sb="31" eb="33">
      <t>サンショウ</t>
    </rPh>
    <rPh sb="35" eb="37">
      <t>ヘンコウ</t>
    </rPh>
    <phoneticPr fontId="1"/>
  </si>
  <si>
    <t>登録した画像を複数ページにわたって使用している場合には、画像ファイルがどのページで利用されているか確認できること。</t>
  </si>
  <si>
    <t>CMSサーバに保存されているコンテンツを一覧から選択・複写し、新規コンテンツを作成できること。</t>
    <rPh sb="7" eb="9">
      <t>ホゾン</t>
    </rPh>
    <rPh sb="20" eb="22">
      <t>イチラン</t>
    </rPh>
    <rPh sb="24" eb="26">
      <t>センタク</t>
    </rPh>
    <rPh sb="27" eb="29">
      <t>フクシャ</t>
    </rPh>
    <rPh sb="31" eb="33">
      <t>シンキ</t>
    </rPh>
    <rPh sb="39" eb="41">
      <t>サクセイ</t>
    </rPh>
    <phoneticPr fontId="1"/>
  </si>
  <si>
    <t>各ページに公開日または最終更新日が自動的に表示されること。ただし、公開後、編集によって任意の日付に置き換えができること。</t>
    <rPh sb="0" eb="1">
      <t>カク</t>
    </rPh>
    <rPh sb="5" eb="7">
      <t>コウカイ</t>
    </rPh>
    <rPh sb="7" eb="8">
      <t>ビ</t>
    </rPh>
    <rPh sb="11" eb="13">
      <t>サイシュウ</t>
    </rPh>
    <rPh sb="13" eb="15">
      <t>コウシン</t>
    </rPh>
    <rPh sb="17" eb="20">
      <t>ジドウテキ</t>
    </rPh>
    <rPh sb="21" eb="23">
      <t>ヒョウジ</t>
    </rPh>
    <rPh sb="33" eb="35">
      <t>コウカイ</t>
    </rPh>
    <rPh sb="35" eb="36">
      <t>ゴ</t>
    </rPh>
    <rPh sb="37" eb="39">
      <t>ヘンシュウ</t>
    </rPh>
    <rPh sb="43" eb="45">
      <t>ニンイ</t>
    </rPh>
    <rPh sb="46" eb="48">
      <t>ヒヅケ</t>
    </rPh>
    <rPh sb="49" eb="50">
      <t>オ</t>
    </rPh>
    <rPh sb="51" eb="52">
      <t>カ</t>
    </rPh>
    <phoneticPr fontId="1"/>
  </si>
  <si>
    <t>大規模災害等の緊急時向けトップページのテンプレートを作成すること。</t>
    <rPh sb="0" eb="3">
      <t>ダイキボ</t>
    </rPh>
    <rPh sb="3" eb="5">
      <t>サイガイ</t>
    </rPh>
    <rPh sb="5" eb="6">
      <t>トウ</t>
    </rPh>
    <rPh sb="7" eb="9">
      <t>キンキュウ</t>
    </rPh>
    <rPh sb="9" eb="10">
      <t>ジ</t>
    </rPh>
    <rPh sb="10" eb="11">
      <t>ム</t>
    </rPh>
    <rPh sb="26" eb="28">
      <t>サクセイ</t>
    </rPh>
    <phoneticPr fontId="1"/>
  </si>
  <si>
    <t>スマートフォン版のトップページも切り替えられること。</t>
    <rPh sb="7" eb="8">
      <t>バン</t>
    </rPh>
    <rPh sb="16" eb="17">
      <t>キ</t>
    </rPh>
    <rPh sb="18" eb="19">
      <t>カ</t>
    </rPh>
    <phoneticPr fontId="1"/>
  </si>
  <si>
    <t>5-43</t>
  </si>
  <si>
    <t>作成者と同じIDのユーザーでは、承認作業はできない。</t>
    <rPh sb="0" eb="3">
      <t>サクセイシャ</t>
    </rPh>
    <rPh sb="4" eb="5">
      <t>オナ</t>
    </rPh>
    <rPh sb="16" eb="18">
      <t>ショウニン</t>
    </rPh>
    <rPh sb="18" eb="20">
      <t>サギョウ</t>
    </rPh>
    <phoneticPr fontId="1"/>
  </si>
  <si>
    <t>6-12</t>
  </si>
  <si>
    <t>建築基準法の規定する耐震構造建築物とし、同法に規定する耐火性能を有し、防火対策及び水害対策の措置が施されていること。</t>
    <rPh sb="0" eb="2">
      <t>ケンチク</t>
    </rPh>
    <rPh sb="2" eb="5">
      <t>キジュンホウ</t>
    </rPh>
    <rPh sb="6" eb="8">
      <t>キテイ</t>
    </rPh>
    <rPh sb="10" eb="12">
      <t>タイシン</t>
    </rPh>
    <rPh sb="12" eb="14">
      <t>コウゾウ</t>
    </rPh>
    <rPh sb="14" eb="17">
      <t>ケンチクブツ</t>
    </rPh>
    <rPh sb="20" eb="22">
      <t>ドウホウ</t>
    </rPh>
    <rPh sb="23" eb="25">
      <t>キテイ</t>
    </rPh>
    <rPh sb="27" eb="29">
      <t>タイカ</t>
    </rPh>
    <rPh sb="29" eb="31">
      <t>セイノウ</t>
    </rPh>
    <rPh sb="32" eb="33">
      <t>ユウ</t>
    </rPh>
    <rPh sb="35" eb="37">
      <t>ボウカ</t>
    </rPh>
    <rPh sb="37" eb="39">
      <t>タイサク</t>
    </rPh>
    <rPh sb="39" eb="40">
      <t>オヨ</t>
    </rPh>
    <rPh sb="41" eb="43">
      <t>スイガイ</t>
    </rPh>
    <rPh sb="43" eb="45">
      <t>タイサク</t>
    </rPh>
    <rPh sb="46" eb="48">
      <t>ソチ</t>
    </rPh>
    <rPh sb="49" eb="50">
      <t>ホドコ</t>
    </rPh>
    <phoneticPr fontId="1"/>
  </si>
  <si>
    <t>データセンターにおいて、ISMS、ISO/IEC27001、又はプライバシーマークを取得していること。</t>
    <rPh sb="30" eb="31">
      <t>マタ</t>
    </rPh>
    <rPh sb="42" eb="44">
      <t>シュトク</t>
    </rPh>
    <phoneticPr fontId="1"/>
  </si>
  <si>
    <t>全ての記事ページに、その記事ページに関するSSLに対応した問い合わせフォームを自動で挿入でき、閲覧者が意見・問い合わせ等を簡単に送信できること。</t>
    <rPh sb="0" eb="1">
      <t>スベ</t>
    </rPh>
    <rPh sb="3" eb="5">
      <t>キジ</t>
    </rPh>
    <rPh sb="12" eb="14">
      <t>キジ</t>
    </rPh>
    <rPh sb="18" eb="19">
      <t>カン</t>
    </rPh>
    <rPh sb="25" eb="27">
      <t>タイオウ</t>
    </rPh>
    <rPh sb="29" eb="30">
      <t>トイ</t>
    </rPh>
    <rPh sb="31" eb="32">
      <t>ゴウ</t>
    </rPh>
    <rPh sb="39" eb="41">
      <t>ジドウ</t>
    </rPh>
    <rPh sb="42" eb="44">
      <t>ソウニュウ</t>
    </rPh>
    <rPh sb="47" eb="50">
      <t>エツランシャ</t>
    </rPh>
    <rPh sb="51" eb="53">
      <t>イケン</t>
    </rPh>
    <rPh sb="54" eb="55">
      <t>ト</t>
    </rPh>
    <rPh sb="56" eb="57">
      <t>ア</t>
    </rPh>
    <rPh sb="59" eb="60">
      <t>トウ</t>
    </rPh>
    <rPh sb="61" eb="63">
      <t>カンタン</t>
    </rPh>
    <rPh sb="64" eb="66">
      <t>ソウシン</t>
    </rPh>
    <phoneticPr fontId="1"/>
  </si>
  <si>
    <t>ヘッダーやフッター、パンくずリスト、ローカルナビゲーション等のウェブページの共通部分を変更した場合、関係する全てのウェブページに自動的に変更が反映されること。</t>
    <rPh sb="29" eb="30">
      <t>トウ</t>
    </rPh>
    <rPh sb="38" eb="40">
      <t>キョウツウ</t>
    </rPh>
    <rPh sb="40" eb="42">
      <t>ブブン</t>
    </rPh>
    <rPh sb="43" eb="45">
      <t>ヘンコウ</t>
    </rPh>
    <rPh sb="47" eb="49">
      <t>バアイ</t>
    </rPh>
    <rPh sb="50" eb="52">
      <t>カンケイ</t>
    </rPh>
    <rPh sb="54" eb="55">
      <t>スベ</t>
    </rPh>
    <rPh sb="64" eb="67">
      <t>ジドウテキ</t>
    </rPh>
    <rPh sb="68" eb="70">
      <t>ヘンコウ</t>
    </rPh>
    <rPh sb="71" eb="73">
      <t>ハンエイ</t>
    </rPh>
    <phoneticPr fontId="1"/>
  </si>
  <si>
    <t>申請書検索</t>
    <rPh sb="0" eb="3">
      <t>シンセイショ</t>
    </rPh>
    <rPh sb="3" eb="5">
      <t>ケンサク</t>
    </rPh>
    <phoneticPr fontId="1"/>
  </si>
  <si>
    <t>7-11</t>
  </si>
  <si>
    <t>7-31</t>
  </si>
  <si>
    <t>7-34</t>
  </si>
  <si>
    <t>7-35</t>
  </si>
  <si>
    <t>引っ越しや出産等のライフイベントにて必要となる手続きについて、はい・いいえで答えることで、必要な手続き、持ち物、手続き場所、そしてオンラインで可能な申請等を確認できる機能を提供すること。</t>
    <rPh sb="0" eb="1">
      <t>ヒ</t>
    </rPh>
    <rPh sb="2" eb="3">
      <t>コ</t>
    </rPh>
    <rPh sb="5" eb="7">
      <t>シュッサン</t>
    </rPh>
    <rPh sb="7" eb="8">
      <t>トウ</t>
    </rPh>
    <rPh sb="18" eb="20">
      <t>ヒツヨウ</t>
    </rPh>
    <rPh sb="23" eb="25">
      <t>テツヅ</t>
    </rPh>
    <rPh sb="38" eb="39">
      <t>コタ</t>
    </rPh>
    <rPh sb="45" eb="47">
      <t>ヒツヨウ</t>
    </rPh>
    <rPh sb="48" eb="50">
      <t>テツヅ</t>
    </rPh>
    <rPh sb="52" eb="53">
      <t>モ</t>
    </rPh>
    <rPh sb="54" eb="55">
      <t>モノ</t>
    </rPh>
    <rPh sb="56" eb="58">
      <t>テツヅ</t>
    </rPh>
    <rPh sb="59" eb="61">
      <t>バショ</t>
    </rPh>
    <rPh sb="71" eb="73">
      <t>カノウ</t>
    </rPh>
    <rPh sb="74" eb="76">
      <t>シンセイ</t>
    </rPh>
    <rPh sb="76" eb="77">
      <t>トウ</t>
    </rPh>
    <rPh sb="78" eb="80">
      <t>カクニン</t>
    </rPh>
    <rPh sb="83" eb="85">
      <t>キノウ</t>
    </rPh>
    <rPh sb="86" eb="88">
      <t>テイキョウ</t>
    </rPh>
    <phoneticPr fontId="1"/>
  </si>
  <si>
    <t>登録するカテゴリ（ライフイベント）の数に制限がないこと。</t>
    <rPh sb="0" eb="2">
      <t>トウロク</t>
    </rPh>
    <rPh sb="18" eb="19">
      <t>カズ</t>
    </rPh>
    <rPh sb="20" eb="22">
      <t>セイゲン</t>
    </rPh>
    <phoneticPr fontId="1"/>
  </si>
  <si>
    <t>導入するCMSは、LGWAN環境下のパソコンで使用できること。</t>
    <rPh sb="0" eb="2">
      <t>ドウニュウ</t>
    </rPh>
    <rPh sb="14" eb="16">
      <t>カンキョウ</t>
    </rPh>
    <rPh sb="16" eb="17">
      <t>カ</t>
    </rPh>
    <rPh sb="23" eb="25">
      <t>シヨウ</t>
    </rPh>
    <phoneticPr fontId="1"/>
  </si>
  <si>
    <t>リンクした文書ファイルの種類（Word、Excel、PDF等）のサイズが、キロバイト、メガバイト等で自動挿入されること。</t>
    <rPh sb="5" eb="7">
      <t>ブンショ</t>
    </rPh>
    <rPh sb="12" eb="14">
      <t>シュルイ</t>
    </rPh>
    <rPh sb="29" eb="30">
      <t>ナド</t>
    </rPh>
    <rPh sb="48" eb="49">
      <t>トウ</t>
    </rPh>
    <rPh sb="50" eb="52">
      <t>ジドウ</t>
    </rPh>
    <rPh sb="52" eb="54">
      <t>ソウニュウ</t>
    </rPh>
    <phoneticPr fontId="1"/>
  </si>
  <si>
    <t>CMS機能要件一覧表</t>
    <rPh sb="7" eb="10">
      <t>イチランヒョウ</t>
    </rPh>
    <phoneticPr fontId="1"/>
  </si>
  <si>
    <t>導入するCMSは、過去5年以内に人口10万人以上の市、国、都道府県等において導入実績がある製品で、かつホスティング環境（またはASP方式）による自治体ホームページへの導入実績を10件以上有すること。</t>
    <rPh sb="0" eb="2">
      <t>ドウニュウ</t>
    </rPh>
    <rPh sb="9" eb="11">
      <t>カコ</t>
    </rPh>
    <rPh sb="12" eb="13">
      <t>ネン</t>
    </rPh>
    <rPh sb="13" eb="15">
      <t>イナイ</t>
    </rPh>
    <rPh sb="27" eb="28">
      <t>クニ</t>
    </rPh>
    <rPh sb="29" eb="33">
      <t>トドウフケン</t>
    </rPh>
    <rPh sb="33" eb="34">
      <t>トウ</t>
    </rPh>
    <rPh sb="38" eb="40">
      <t>ドウニュウ</t>
    </rPh>
    <rPh sb="40" eb="42">
      <t>ジッセキ</t>
    </rPh>
    <phoneticPr fontId="9"/>
  </si>
  <si>
    <t>【評価方法】
≪必須項目≫
　「○」「△」・・評価対象とはしない。
　「×」・・失格。
≪加点項目≫40項目
「○」・・1点、「△」・・0点、「×」・・-1点。
　※「△」の場合は、備考欄に記入された内容について必要に応じて調査を行い、CMS機能として実現可能な代替案に相当するかを判定し加点する。</t>
  </si>
  <si>
    <t>同じページを更新して再度公開を行う際に、以前公開していたページを前バージョンとして管理できること。バージョンの上限数は制限がないものとし、また以前のバージョンを再利用することも可能であること。</t>
    <rPh sb="55" eb="58">
      <t>ジョウゲンスウ</t>
    </rPh>
    <rPh sb="59" eb="61">
      <t>セイゲン</t>
    </rPh>
    <phoneticPr fontId="1"/>
  </si>
  <si>
    <t>管理者は、組織情報（部署・施設名、問い合わせ先情報等）の管理ができること。</t>
  </si>
  <si>
    <t>付与されたページIDを入力してページを検索できること。</t>
    <rPh sb="0" eb="2">
      <t>フヨ</t>
    </rPh>
    <rPh sb="11" eb="13">
      <t>ニュウリョク</t>
    </rPh>
    <rPh sb="19" eb="21">
      <t>ケンサク</t>
    </rPh>
    <phoneticPr fontId="1"/>
  </si>
  <si>
    <t>ページの公開・更新を行った際、ページが所属するカテゴリページの内容も自動で更新されること。</t>
    <rPh sb="4" eb="6">
      <t>コウカイ</t>
    </rPh>
    <rPh sb="7" eb="9">
      <t>コウシン</t>
    </rPh>
    <rPh sb="10" eb="11">
      <t>オコナ</t>
    </rPh>
    <rPh sb="13" eb="14">
      <t>サイ</t>
    </rPh>
    <rPh sb="19" eb="21">
      <t>ショゾク</t>
    </rPh>
    <rPh sb="31" eb="33">
      <t>ナイヨウ</t>
    </rPh>
    <rPh sb="34" eb="36">
      <t>ジドウ</t>
    </rPh>
    <rPh sb="37" eb="39">
      <t>コウシン</t>
    </rPh>
    <phoneticPr fontId="1"/>
  </si>
  <si>
    <t>運用開始から1年間、緊急性が高いものを除き、土・日曜日、祝日、年末年始を除く午前9時～午後5時の間、全職員からのＣＭＳの操作方法、運用上の質疑などの問い合わせに対して回答する対応窓口を設置すること。</t>
    <rPh sb="0" eb="2">
      <t>ウンヨウ</t>
    </rPh>
    <rPh sb="2" eb="4">
      <t>カイシ</t>
    </rPh>
    <rPh sb="10" eb="13">
      <t>キンキュウセイ</t>
    </rPh>
    <rPh sb="14" eb="15">
      <t>タカ</t>
    </rPh>
    <rPh sb="19" eb="20">
      <t>ノゾ</t>
    </rPh>
    <rPh sb="22" eb="23">
      <t>ド</t>
    </rPh>
    <rPh sb="24" eb="27">
      <t>ニチヨウビ</t>
    </rPh>
    <rPh sb="28" eb="30">
      <t>シュクジツ</t>
    </rPh>
    <rPh sb="31" eb="33">
      <t>ネンマツ</t>
    </rPh>
    <rPh sb="33" eb="35">
      <t>ネンシ</t>
    </rPh>
    <rPh sb="36" eb="37">
      <t>ノゾ</t>
    </rPh>
    <rPh sb="38" eb="40">
      <t>ゴゼン</t>
    </rPh>
    <rPh sb="41" eb="42">
      <t>ジ</t>
    </rPh>
    <rPh sb="43" eb="45">
      <t>ゴゴ</t>
    </rPh>
    <rPh sb="46" eb="47">
      <t>ジ</t>
    </rPh>
    <rPh sb="48" eb="49">
      <t>アイダ</t>
    </rPh>
    <rPh sb="50" eb="51">
      <t>ゼン</t>
    </rPh>
    <rPh sb="51" eb="53">
      <t>ショクイン</t>
    </rPh>
    <rPh sb="60" eb="62">
      <t>ソウサ</t>
    </rPh>
    <rPh sb="62" eb="64">
      <t>ホウホウ</t>
    </rPh>
    <rPh sb="65" eb="67">
      <t>ウンヨウ</t>
    </rPh>
    <rPh sb="67" eb="68">
      <t>ジョウ</t>
    </rPh>
    <rPh sb="69" eb="71">
      <t>シツギ</t>
    </rPh>
    <rPh sb="74" eb="75">
      <t>ト</t>
    </rPh>
    <rPh sb="76" eb="77">
      <t>ア</t>
    </rPh>
    <rPh sb="80" eb="81">
      <t>タイ</t>
    </rPh>
    <rPh sb="83" eb="85">
      <t>カイトウ</t>
    </rPh>
    <rPh sb="87" eb="89">
      <t>タイオウ</t>
    </rPh>
    <rPh sb="89" eb="90">
      <t>マド</t>
    </rPh>
    <rPh sb="90" eb="91">
      <t>クチ</t>
    </rPh>
    <rPh sb="92" eb="94">
      <t>セッチ</t>
    </rPh>
    <phoneticPr fontId="1"/>
  </si>
  <si>
    <t>公開期限は、年月日のほかに時間指定できること。</t>
    <rPh sb="6" eb="9">
      <t>ネンガッピ</t>
    </rPh>
    <rPh sb="13" eb="15">
      <t>ジカン</t>
    </rPh>
    <rPh sb="15" eb="17">
      <t>シテイ</t>
    </rPh>
    <phoneticPr fontId="1"/>
  </si>
  <si>
    <t>トップページの新着情報に表示できる件数を、任意に変更できること。</t>
  </si>
  <si>
    <t>3-5</t>
  </si>
</sst>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ＭＳ Ｐゴシック"/>
      <family val="3"/>
      <scheme val="minor"/>
    </font>
    <font>
      <sz val="6"/>
      <color auto="1"/>
      <name val="ＭＳ Ｐゴシック"/>
      <family val="3"/>
      <scheme val="minor"/>
    </font>
    <font>
      <sz val="11"/>
      <color auto="1"/>
      <name val="ＭＳ Ｐゴシック"/>
      <family val="3"/>
    </font>
    <font>
      <sz val="12"/>
      <color auto="1"/>
      <name val="ＭＳ Ｐゴシック"/>
      <family val="3"/>
    </font>
    <font>
      <b/>
      <sz val="14"/>
      <color auto="1"/>
      <name val="ＭＳ Ｐゴシック"/>
      <family val="3"/>
    </font>
    <font>
      <b/>
      <sz val="12"/>
      <color indexed="9"/>
      <name val="ＭＳ Ｐゴシック"/>
      <family val="3"/>
    </font>
    <font>
      <sz val="12"/>
      <color theme="1"/>
      <name val="ＭＳ Ｐゴシック"/>
      <family val="3"/>
      <scheme val="minor"/>
    </font>
    <font>
      <sz val="9"/>
      <color theme="1"/>
      <name val="ＭＳ Ｐゴシック"/>
      <family val="3"/>
      <scheme val="minor"/>
    </font>
    <font>
      <sz val="14"/>
      <color rgb="FFFF0000"/>
      <name val="ＭＳ Ｐゴシック"/>
      <family val="3"/>
    </font>
    <font>
      <sz val="10"/>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theme="9" tint="0.8"/>
        <bgColor indexed="64"/>
      </patternFill>
    </fill>
    <fill>
      <patternFill patternType="solid">
        <fgColor theme="1" tint="0.5"/>
        <bgColor indexed="64"/>
      </patternFill>
    </fill>
    <fill>
      <patternFill patternType="solid">
        <fgColor theme="8" tint="0.8"/>
        <bgColor indexed="64"/>
      </patternFill>
    </fill>
    <fill>
      <patternFill patternType="solid">
        <fgColor indexed="9"/>
        <bgColor indexed="64"/>
      </patternFill>
    </fill>
  </fills>
  <borders count="27">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92">
    <xf numFmtId="0" fontId="0" fillId="0" borderId="0" xfId="0"/>
    <xf numFmtId="0" fontId="2" fillId="0" borderId="0" xfId="0" applyFont="1" applyAlignment="1">
      <alignment horizontal="left" vertical="center" wrapText="1"/>
    </xf>
    <xf numFmtId="0" fontId="2" fillId="0" borderId="0" xfId="0" applyFont="1" applyAlignment="1">
      <alignment horizontal="center" vertical="top"/>
    </xf>
    <xf numFmtId="0" fontId="2" fillId="0" borderId="0" xfId="0" applyFont="1" applyAlignment="1">
      <alignment vertical="top" wrapText="1"/>
    </xf>
    <xf numFmtId="0" fontId="2" fillId="0" borderId="0" xfId="0" applyFont="1" applyAlignment="1">
      <alignment horizontal="center" vertical="center" shrinkToFit="1"/>
    </xf>
    <xf numFmtId="0" fontId="3" fillId="0" borderId="0" xfId="0" applyFont="1" applyAlignment="1">
      <alignment horizontal="center" vertical="center" shrinkToFit="1"/>
    </xf>
    <xf numFmtId="0" fontId="0" fillId="0" borderId="0" xfId="0" applyAlignment="1">
      <alignment vertical="center"/>
    </xf>
    <xf numFmtId="0" fontId="0" fillId="2" borderId="0" xfId="0" applyFont="1" applyFill="1" applyAlignment="1">
      <alignment vertical="top" wrapText="1"/>
    </xf>
    <xf numFmtId="0" fontId="0" fillId="0" borderId="0" xfId="0" applyFont="1" applyFill="1" applyAlignment="1">
      <alignment vertical="top" wrapText="1"/>
    </xf>
    <xf numFmtId="0" fontId="2" fillId="3" borderId="0" xfId="0" applyFont="1" applyFill="1" applyAlignment="1">
      <alignment vertical="top" wrapText="1"/>
    </xf>
    <xf numFmtId="0" fontId="2" fillId="2" borderId="0" xfId="0" applyFont="1" applyFill="1" applyAlignment="1">
      <alignment vertical="top" wrapText="1"/>
    </xf>
    <xf numFmtId="0" fontId="4" fillId="0" borderId="0" xfId="0" applyFont="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4" fillId="0" borderId="0" xfId="0" applyFont="1" applyAlignment="1">
      <alignment horizontal="left" vertical="center"/>
    </xf>
    <xf numFmtId="0" fontId="5" fillId="4" borderId="4" xfId="0" applyFont="1" applyFill="1" applyBorder="1" applyAlignment="1">
      <alignment horizontal="left" vertical="center" wrapText="1"/>
    </xf>
    <xf numFmtId="0" fontId="0" fillId="5" borderId="5" xfId="0" applyFont="1" applyFill="1" applyBorder="1" applyAlignment="1">
      <alignment horizontal="left" vertical="center" wrapText="1"/>
    </xf>
    <xf numFmtId="0" fontId="2" fillId="5" borderId="6"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10" xfId="0" applyFont="1" applyFill="1" applyBorder="1" applyAlignment="1">
      <alignment horizontal="left" vertical="top" wrapText="1"/>
    </xf>
    <xf numFmtId="0" fontId="0" fillId="5" borderId="8" xfId="0" applyFont="1" applyFill="1" applyBorder="1" applyAlignment="1">
      <alignment horizontal="left" vertical="center" wrapText="1"/>
    </xf>
    <xf numFmtId="0" fontId="0" fillId="0" borderId="9" xfId="0" applyBorder="1" applyAlignment="1">
      <alignment horizontal="left" vertical="top" wrapText="1"/>
    </xf>
    <xf numFmtId="0" fontId="2" fillId="5" borderId="11" xfId="0" applyFont="1" applyFill="1" applyBorder="1" applyAlignment="1">
      <alignment horizontal="left" vertical="top" wrapText="1"/>
    </xf>
    <xf numFmtId="0" fontId="2" fillId="2" borderId="0" xfId="0" applyFont="1" applyFill="1" applyAlignment="1">
      <alignment horizontal="left" vertical="center" wrapText="1"/>
    </xf>
    <xf numFmtId="0" fontId="2" fillId="0" borderId="0" xfId="0" applyFont="1" applyBorder="1" applyAlignment="1">
      <alignment horizontal="left" vertical="center" wrapText="1"/>
    </xf>
    <xf numFmtId="0" fontId="5" fillId="4" borderId="5" xfId="0" applyFont="1" applyFill="1" applyBorder="1" applyAlignment="1">
      <alignment horizontal="left" vertical="center" wrapText="1"/>
    </xf>
    <xf numFmtId="0" fontId="0" fillId="5" borderId="9" xfId="0" applyFont="1" applyFill="1" applyBorder="1" applyAlignment="1">
      <alignment horizontal="left" vertical="center" wrapText="1"/>
    </xf>
    <xf numFmtId="0" fontId="2" fillId="5" borderId="9" xfId="0" applyFont="1" applyFill="1" applyBorder="1" applyAlignment="1">
      <alignment horizontal="left" vertical="top"/>
    </xf>
    <xf numFmtId="0" fontId="2" fillId="0" borderId="12" xfId="0" applyFont="1" applyBorder="1" applyAlignment="1">
      <alignment vertical="center" wrapText="1"/>
    </xf>
    <xf numFmtId="0" fontId="2" fillId="0" borderId="0" xfId="0" applyFont="1" applyBorder="1" applyAlignment="1">
      <alignment vertical="center" wrapText="1"/>
    </xf>
    <xf numFmtId="0" fontId="2" fillId="0" borderId="13" xfId="0" applyFont="1" applyBorder="1" applyAlignment="1">
      <alignment vertical="center" wrapText="1"/>
    </xf>
    <xf numFmtId="0" fontId="2" fillId="0" borderId="0" xfId="0" applyFont="1" applyAlignment="1">
      <alignment horizontal="center" vertical="top" wrapText="1"/>
    </xf>
    <xf numFmtId="0" fontId="5" fillId="4" borderId="14" xfId="0" applyFont="1" applyFill="1" applyBorder="1" applyAlignment="1">
      <alignment horizontal="left" vertical="center" wrapText="1"/>
    </xf>
    <xf numFmtId="0" fontId="2" fillId="5" borderId="15" xfId="0" applyFont="1" applyFill="1" applyBorder="1" applyAlignment="1">
      <alignment horizontal="center" vertical="top"/>
    </xf>
    <xf numFmtId="49" fontId="2" fillId="0" borderId="16"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0" fontId="2" fillId="5" borderId="18" xfId="0" applyFont="1" applyFill="1" applyBorder="1" applyAlignment="1">
      <alignment horizontal="center" vertical="top"/>
    </xf>
    <xf numFmtId="0" fontId="2" fillId="2" borderId="0" xfId="0" applyFont="1" applyFill="1" applyAlignment="1">
      <alignment horizontal="center" vertical="top"/>
    </xf>
    <xf numFmtId="0" fontId="2" fillId="0" borderId="0" xfId="0" applyFont="1" applyBorder="1" applyAlignment="1">
      <alignment horizontal="center" vertical="top"/>
    </xf>
    <xf numFmtId="0" fontId="5" fillId="4" borderId="15" xfId="0" applyFont="1" applyFill="1" applyBorder="1" applyAlignment="1">
      <alignment horizontal="left" vertical="center" wrapText="1"/>
    </xf>
    <xf numFmtId="0" fontId="2" fillId="5" borderId="16" xfId="0" applyFont="1" applyFill="1" applyBorder="1" applyAlignment="1">
      <alignment horizontal="center" vertical="top"/>
    </xf>
    <xf numFmtId="49" fontId="2" fillId="0" borderId="16" xfId="0" applyNumberFormat="1" applyFont="1" applyBorder="1" applyAlignment="1">
      <alignment horizontal="center" vertical="center"/>
    </xf>
    <xf numFmtId="49" fontId="2" fillId="0" borderId="17" xfId="0" applyNumberFormat="1" applyFont="1" applyBorder="1" applyAlignment="1">
      <alignment horizontal="center" vertical="center"/>
    </xf>
    <xf numFmtId="0" fontId="0" fillId="5" borderId="15" xfId="0" applyFont="1" applyFill="1" applyBorder="1" applyAlignment="1">
      <alignment vertical="top" wrapText="1"/>
    </xf>
    <xf numFmtId="0" fontId="2" fillId="0" borderId="16" xfId="0" applyFont="1" applyBorder="1" applyAlignment="1">
      <alignment vertical="center" wrapText="1"/>
    </xf>
    <xf numFmtId="0" fontId="0" fillId="0" borderId="16" xfId="0" applyFont="1" applyFill="1" applyBorder="1" applyAlignment="1">
      <alignment vertical="center" wrapText="1"/>
    </xf>
    <xf numFmtId="0" fontId="0" fillId="0" borderId="18" xfId="0" applyFont="1" applyFill="1" applyBorder="1" applyAlignment="1">
      <alignment horizontal="left" vertical="center" wrapText="1"/>
    </xf>
    <xf numFmtId="0" fontId="0" fillId="0" borderId="17" xfId="0" applyFont="1" applyFill="1" applyBorder="1" applyAlignment="1">
      <alignment vertical="center" wrapText="1"/>
    </xf>
    <xf numFmtId="0" fontId="0" fillId="5" borderId="18" xfId="0" applyFont="1" applyFill="1" applyBorder="1" applyAlignment="1">
      <alignment vertical="top" wrapText="1"/>
    </xf>
    <xf numFmtId="0" fontId="2" fillId="0" borderId="17" xfId="0" applyFont="1" applyFill="1" applyBorder="1" applyAlignment="1">
      <alignment vertical="center" wrapText="1"/>
    </xf>
    <xf numFmtId="0" fontId="2" fillId="0" borderId="16" xfId="0" applyFont="1" applyFill="1" applyBorder="1" applyAlignment="1" applyProtection="1">
      <alignment vertical="center" wrapText="1"/>
    </xf>
    <xf numFmtId="0" fontId="0" fillId="0" borderId="16" xfId="0" applyFont="1" applyFill="1" applyBorder="1" applyAlignment="1" applyProtection="1">
      <alignment vertical="center" wrapText="1"/>
    </xf>
    <xf numFmtId="0" fontId="0" fillId="0" borderId="17" xfId="0" applyFont="1" applyFill="1" applyBorder="1" applyAlignment="1" applyProtection="1">
      <alignment vertical="center" wrapText="1"/>
    </xf>
    <xf numFmtId="0" fontId="2" fillId="0" borderId="0" xfId="0" applyFont="1" applyBorder="1" applyAlignment="1">
      <alignment vertical="top" wrapText="1"/>
    </xf>
    <xf numFmtId="0" fontId="0" fillId="5" borderId="16" xfId="0" applyFont="1" applyFill="1" applyBorder="1" applyAlignment="1">
      <alignment vertical="top" wrapText="1"/>
    </xf>
    <xf numFmtId="0" fontId="0" fillId="6" borderId="16" xfId="0" applyFont="1" applyFill="1" applyBorder="1" applyAlignment="1" applyProtection="1">
      <alignment vertical="center" wrapText="1"/>
    </xf>
    <xf numFmtId="0" fontId="2" fillId="6" borderId="16" xfId="0" applyFont="1" applyFill="1" applyBorder="1" applyAlignment="1" applyProtection="1">
      <alignment vertical="center" wrapText="1"/>
    </xf>
    <xf numFmtId="0" fontId="2" fillId="6" borderId="16" xfId="0" applyFont="1" applyFill="1" applyBorder="1" applyAlignment="1" applyProtection="1">
      <alignment vertical="center"/>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21" xfId="0" applyFont="1" applyBorder="1" applyAlignment="1">
      <alignment vertical="center" wrapText="1"/>
    </xf>
    <xf numFmtId="0" fontId="0" fillId="5" borderId="15" xfId="0" applyFont="1" applyFill="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Fill="1" applyBorder="1" applyAlignment="1">
      <alignment horizontal="center" vertical="center" shrinkToFit="1"/>
    </xf>
    <xf numFmtId="0" fontId="0" fillId="5" borderId="18"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0" borderId="0" xfId="0" applyFont="1" applyBorder="1" applyAlignment="1">
      <alignment horizontal="center" vertical="center" shrinkToFit="1"/>
    </xf>
    <xf numFmtId="0" fontId="0" fillId="5" borderId="16" xfId="0" applyFont="1" applyFill="1" applyBorder="1" applyAlignment="1">
      <alignment horizontal="center" vertical="center" shrinkToFit="1"/>
    </xf>
    <xf numFmtId="0" fontId="6" fillId="0" borderId="0" xfId="0" applyFont="1" applyAlignment="1">
      <alignment horizontal="center" vertical="center" shrinkToFit="1"/>
    </xf>
    <xf numFmtId="0" fontId="6" fillId="5" borderId="15" xfId="0" applyFont="1" applyFill="1" applyBorder="1" applyAlignment="1">
      <alignment horizontal="center" vertical="center" shrinkToFit="1"/>
    </xf>
    <xf numFmtId="0" fontId="3" fillId="0" borderId="16" xfId="0" applyFont="1" applyBorder="1" applyAlignment="1">
      <alignment horizontal="center" vertical="center" shrinkToFit="1"/>
    </xf>
    <xf numFmtId="0" fontId="6" fillId="0" borderId="18"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6" fillId="5" borderId="18"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0" borderId="0" xfId="0" applyFont="1" applyBorder="1" applyAlignment="1">
      <alignment horizontal="center" vertical="center" shrinkToFit="1"/>
    </xf>
    <xf numFmtId="0" fontId="3" fillId="0" borderId="16" xfId="0" applyFont="1" applyFill="1" applyBorder="1" applyAlignment="1">
      <alignment horizontal="center" vertical="center" wrapText="1" shrinkToFit="1"/>
    </xf>
    <xf numFmtId="0" fontId="0" fillId="0" borderId="0" xfId="0" applyAlignment="1">
      <alignment horizontal="left" vertical="center" wrapText="1"/>
    </xf>
    <xf numFmtId="0" fontId="5" fillId="4" borderId="22" xfId="0" applyFont="1" applyFill="1" applyBorder="1" applyAlignment="1">
      <alignment horizontal="left" vertical="center" wrapText="1"/>
    </xf>
    <xf numFmtId="0" fontId="0" fillId="5" borderId="23" xfId="0" applyFill="1" applyBorder="1" applyAlignment="1">
      <alignment horizontal="center" vertical="center" wrapText="1"/>
    </xf>
    <xf numFmtId="0" fontId="2" fillId="0" borderId="24" xfId="0" applyFont="1" applyFill="1" applyBorder="1" applyAlignment="1">
      <alignment horizontal="left" vertical="center" wrapText="1"/>
    </xf>
    <xf numFmtId="0" fontId="0" fillId="0" borderId="25" xfId="0" applyFill="1" applyBorder="1" applyAlignment="1">
      <alignment horizontal="center" vertical="center" wrapText="1"/>
    </xf>
    <xf numFmtId="0" fontId="2" fillId="0" borderId="26" xfId="0" applyFont="1" applyFill="1" applyBorder="1" applyAlignment="1">
      <alignment horizontal="left" vertical="center" wrapText="1"/>
    </xf>
    <xf numFmtId="0" fontId="0" fillId="5" borderId="25" xfId="0" applyFill="1" applyBorder="1" applyAlignment="1">
      <alignment horizontal="center" vertical="center" wrapText="1"/>
    </xf>
    <xf numFmtId="0" fontId="5" fillId="4" borderId="23" xfId="0" applyFont="1" applyFill="1" applyBorder="1" applyAlignment="1">
      <alignment horizontal="left" vertical="center" wrapText="1"/>
    </xf>
    <xf numFmtId="0" fontId="0" fillId="5" borderId="24" xfId="0" applyFill="1" applyBorder="1" applyAlignment="1">
      <alignment horizontal="center" vertical="center" wrapText="1"/>
    </xf>
    <xf numFmtId="0" fontId="2" fillId="0" borderId="24" xfId="0" applyFont="1" applyBorder="1" applyAlignment="1">
      <alignment vertical="top" wrapText="1"/>
    </xf>
    <xf numFmtId="0" fontId="7" fillId="0" borderId="0" xfId="0" applyFont="1" applyBorder="1" applyAlignment="1">
      <alignment vertical="center" wrapText="1"/>
    </xf>
    <xf numFmtId="0" fontId="8" fillId="0" borderId="0" xfId="0" applyFont="1" applyAlignment="1">
      <alignment horizontal="left" vertical="center"/>
    </xf>
  </cellXfs>
  <cellStyles count="1">
    <cellStyle name="標準" xfId="0" builtinId="0"/>
  </cellStyles>
  <tableStyles count="0" defaultTableStyle="TableStyleMedium2" defaultPivotStyle="PivotStyleMedium9"/>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N326"/>
  <sheetViews>
    <sheetView tabSelected="1" view="pageBreakPreview" topLeftCell="A254" zoomScale="70" zoomScaleNormal="70" zoomScaleSheetLayoutView="70" workbookViewId="0">
      <selection activeCell="C184" sqref="C184"/>
    </sheetView>
  </sheetViews>
  <sheetFormatPr defaultRowHeight="41.25" customHeight="1"/>
  <cols>
    <col min="1" max="1" width="14.625" style="1" customWidth="1"/>
    <col min="2" max="2" width="7.5" style="2" bestFit="1" customWidth="1"/>
    <col min="3" max="3" width="79.75" style="3" customWidth="1"/>
    <col min="4" max="4" width="9.75" style="4" customWidth="1"/>
    <col min="5" max="5" width="9.625" style="5" customWidth="1"/>
    <col min="6" max="6" width="33.375" style="1" customWidth="1"/>
    <col min="7" max="256" width="9" style="3" customWidth="1"/>
    <col min="257" max="257" width="19.625" style="3" bestFit="1" customWidth="1"/>
    <col min="258" max="258" width="5.125" style="3" bestFit="1" customWidth="1"/>
    <col min="259" max="259" width="83.25" style="3" customWidth="1"/>
    <col min="260" max="260" width="10.125" style="3" customWidth="1"/>
    <col min="261" max="261" width="10.25" style="3" customWidth="1"/>
    <col min="262" max="262" width="22" style="3" customWidth="1"/>
    <col min="263" max="512" width="9" style="3" customWidth="1"/>
    <col min="513" max="513" width="19.625" style="3" bestFit="1" customWidth="1"/>
    <col min="514" max="514" width="5.125" style="3" bestFit="1" customWidth="1"/>
    <col min="515" max="515" width="83.25" style="3" customWidth="1"/>
    <col min="516" max="516" width="10.125" style="3" customWidth="1"/>
    <col min="517" max="517" width="10.25" style="3" customWidth="1"/>
    <col min="518" max="518" width="22" style="3" customWidth="1"/>
    <col min="519" max="768" width="9" style="3" customWidth="1"/>
    <col min="769" max="769" width="19.625" style="3" bestFit="1" customWidth="1"/>
    <col min="770" max="770" width="5.125" style="3" bestFit="1" customWidth="1"/>
    <col min="771" max="771" width="83.25" style="3" customWidth="1"/>
    <col min="772" max="772" width="10.125" style="3" customWidth="1"/>
    <col min="773" max="773" width="10.25" style="3" customWidth="1"/>
    <col min="774" max="774" width="22" style="3" customWidth="1"/>
    <col min="775" max="1024" width="9" style="3" customWidth="1"/>
    <col min="1025" max="1025" width="19.625" style="3" bestFit="1" customWidth="1"/>
    <col min="1026" max="1026" width="5.125" style="3" bestFit="1" customWidth="1"/>
    <col min="1027" max="1027" width="83.25" style="3" customWidth="1"/>
    <col min="1028" max="1028" width="10.125" style="3" customWidth="1"/>
    <col min="1029" max="1029" width="10.25" style="3" customWidth="1"/>
    <col min="1030" max="1030" width="22" style="3" customWidth="1"/>
    <col min="1031" max="1280" width="9" style="3" customWidth="1"/>
    <col min="1281" max="1281" width="19.625" style="3" bestFit="1" customWidth="1"/>
    <col min="1282" max="1282" width="5.125" style="3" bestFit="1" customWidth="1"/>
    <col min="1283" max="1283" width="83.25" style="3" customWidth="1"/>
    <col min="1284" max="1284" width="10.125" style="3" customWidth="1"/>
    <col min="1285" max="1285" width="10.25" style="3" customWidth="1"/>
    <col min="1286" max="1286" width="22" style="3" customWidth="1"/>
    <col min="1287" max="1536" width="9" style="3" customWidth="1"/>
    <col min="1537" max="1537" width="19.625" style="3" bestFit="1" customWidth="1"/>
    <col min="1538" max="1538" width="5.125" style="3" bestFit="1" customWidth="1"/>
    <col min="1539" max="1539" width="83.25" style="3" customWidth="1"/>
    <col min="1540" max="1540" width="10.125" style="3" customWidth="1"/>
    <col min="1541" max="1541" width="10.25" style="3" customWidth="1"/>
    <col min="1542" max="1542" width="22" style="3" customWidth="1"/>
    <col min="1543" max="1792" width="9" style="3" customWidth="1"/>
    <col min="1793" max="1793" width="19.625" style="3" bestFit="1" customWidth="1"/>
    <col min="1794" max="1794" width="5.125" style="3" bestFit="1" customWidth="1"/>
    <col min="1795" max="1795" width="83.25" style="3" customWidth="1"/>
    <col min="1796" max="1796" width="10.125" style="3" customWidth="1"/>
    <col min="1797" max="1797" width="10.25" style="3" customWidth="1"/>
    <col min="1798" max="1798" width="22" style="3" customWidth="1"/>
    <col min="1799" max="2048" width="9" style="3" customWidth="1"/>
    <col min="2049" max="2049" width="19.625" style="3" bestFit="1" customWidth="1"/>
    <col min="2050" max="2050" width="5.125" style="3" bestFit="1" customWidth="1"/>
    <col min="2051" max="2051" width="83.25" style="3" customWidth="1"/>
    <col min="2052" max="2052" width="10.125" style="3" customWidth="1"/>
    <col min="2053" max="2053" width="10.25" style="3" customWidth="1"/>
    <col min="2054" max="2054" width="22" style="3" customWidth="1"/>
    <col min="2055" max="2304" width="9" style="3" customWidth="1"/>
    <col min="2305" max="2305" width="19.625" style="3" bestFit="1" customWidth="1"/>
    <col min="2306" max="2306" width="5.125" style="3" bestFit="1" customWidth="1"/>
    <col min="2307" max="2307" width="83.25" style="3" customWidth="1"/>
    <col min="2308" max="2308" width="10.125" style="3" customWidth="1"/>
    <col min="2309" max="2309" width="10.25" style="3" customWidth="1"/>
    <col min="2310" max="2310" width="22" style="3" customWidth="1"/>
    <col min="2311" max="2560" width="9" style="3" customWidth="1"/>
    <col min="2561" max="2561" width="19.625" style="3" bestFit="1" customWidth="1"/>
    <col min="2562" max="2562" width="5.125" style="3" bestFit="1" customWidth="1"/>
    <col min="2563" max="2563" width="83.25" style="3" customWidth="1"/>
    <col min="2564" max="2564" width="10.125" style="3" customWidth="1"/>
    <col min="2565" max="2565" width="10.25" style="3" customWidth="1"/>
    <col min="2566" max="2566" width="22" style="3" customWidth="1"/>
    <col min="2567" max="2816" width="9" style="3" customWidth="1"/>
    <col min="2817" max="2817" width="19.625" style="3" bestFit="1" customWidth="1"/>
    <col min="2818" max="2818" width="5.125" style="3" bestFit="1" customWidth="1"/>
    <col min="2819" max="2819" width="83.25" style="3" customWidth="1"/>
    <col min="2820" max="2820" width="10.125" style="3" customWidth="1"/>
    <col min="2821" max="2821" width="10.25" style="3" customWidth="1"/>
    <col min="2822" max="2822" width="22" style="3" customWidth="1"/>
    <col min="2823" max="3072" width="9" style="3" customWidth="1"/>
    <col min="3073" max="3073" width="19.625" style="3" bestFit="1" customWidth="1"/>
    <col min="3074" max="3074" width="5.125" style="3" bestFit="1" customWidth="1"/>
    <col min="3075" max="3075" width="83.25" style="3" customWidth="1"/>
    <col min="3076" max="3076" width="10.125" style="3" customWidth="1"/>
    <col min="3077" max="3077" width="10.25" style="3" customWidth="1"/>
    <col min="3078" max="3078" width="22" style="3" customWidth="1"/>
    <col min="3079" max="3328" width="9" style="3" customWidth="1"/>
    <col min="3329" max="3329" width="19.625" style="3" bestFit="1" customWidth="1"/>
    <col min="3330" max="3330" width="5.125" style="3" bestFit="1" customWidth="1"/>
    <col min="3331" max="3331" width="83.25" style="3" customWidth="1"/>
    <col min="3332" max="3332" width="10.125" style="3" customWidth="1"/>
    <col min="3333" max="3333" width="10.25" style="3" customWidth="1"/>
    <col min="3334" max="3334" width="22" style="3" customWidth="1"/>
    <col min="3335" max="3584" width="9" style="3" customWidth="1"/>
    <col min="3585" max="3585" width="19.625" style="3" bestFit="1" customWidth="1"/>
    <col min="3586" max="3586" width="5.125" style="3" bestFit="1" customWidth="1"/>
    <col min="3587" max="3587" width="83.25" style="3" customWidth="1"/>
    <col min="3588" max="3588" width="10.125" style="3" customWidth="1"/>
    <col min="3589" max="3589" width="10.25" style="3" customWidth="1"/>
    <col min="3590" max="3590" width="22" style="3" customWidth="1"/>
    <col min="3591" max="3840" width="9" style="3" customWidth="1"/>
    <col min="3841" max="3841" width="19.625" style="3" bestFit="1" customWidth="1"/>
    <col min="3842" max="3842" width="5.125" style="3" bestFit="1" customWidth="1"/>
    <col min="3843" max="3843" width="83.25" style="3" customWidth="1"/>
    <col min="3844" max="3844" width="10.125" style="3" customWidth="1"/>
    <col min="3845" max="3845" width="10.25" style="3" customWidth="1"/>
    <col min="3846" max="3846" width="22" style="3" customWidth="1"/>
    <col min="3847" max="4096" width="9" style="3" customWidth="1"/>
    <col min="4097" max="4097" width="19.625" style="3" bestFit="1" customWidth="1"/>
    <col min="4098" max="4098" width="5.125" style="3" bestFit="1" customWidth="1"/>
    <col min="4099" max="4099" width="83.25" style="3" customWidth="1"/>
    <col min="4100" max="4100" width="10.125" style="3" customWidth="1"/>
    <col min="4101" max="4101" width="10.25" style="3" customWidth="1"/>
    <col min="4102" max="4102" width="22" style="3" customWidth="1"/>
    <col min="4103" max="4352" width="9" style="3" customWidth="1"/>
    <col min="4353" max="4353" width="19.625" style="3" bestFit="1" customWidth="1"/>
    <col min="4354" max="4354" width="5.125" style="3" bestFit="1" customWidth="1"/>
    <col min="4355" max="4355" width="83.25" style="3" customWidth="1"/>
    <col min="4356" max="4356" width="10.125" style="3" customWidth="1"/>
    <col min="4357" max="4357" width="10.25" style="3" customWidth="1"/>
    <col min="4358" max="4358" width="22" style="3" customWidth="1"/>
    <col min="4359" max="4608" width="9" style="3" customWidth="1"/>
    <col min="4609" max="4609" width="19.625" style="3" bestFit="1" customWidth="1"/>
    <col min="4610" max="4610" width="5.125" style="3" bestFit="1" customWidth="1"/>
    <col min="4611" max="4611" width="83.25" style="3" customWidth="1"/>
    <col min="4612" max="4612" width="10.125" style="3" customWidth="1"/>
    <col min="4613" max="4613" width="10.25" style="3" customWidth="1"/>
    <col min="4614" max="4614" width="22" style="3" customWidth="1"/>
    <col min="4615" max="4864" width="9" style="3" customWidth="1"/>
    <col min="4865" max="4865" width="19.625" style="3" bestFit="1" customWidth="1"/>
    <col min="4866" max="4866" width="5.125" style="3" bestFit="1" customWidth="1"/>
    <col min="4867" max="4867" width="83.25" style="3" customWidth="1"/>
    <col min="4868" max="4868" width="10.125" style="3" customWidth="1"/>
    <col min="4869" max="4869" width="10.25" style="3" customWidth="1"/>
    <col min="4870" max="4870" width="22" style="3" customWidth="1"/>
    <col min="4871" max="5120" width="9" style="3" customWidth="1"/>
    <col min="5121" max="5121" width="19.625" style="3" bestFit="1" customWidth="1"/>
    <col min="5122" max="5122" width="5.125" style="3" bestFit="1" customWidth="1"/>
    <col min="5123" max="5123" width="83.25" style="3" customWidth="1"/>
    <col min="5124" max="5124" width="10.125" style="3" customWidth="1"/>
    <col min="5125" max="5125" width="10.25" style="3" customWidth="1"/>
    <col min="5126" max="5126" width="22" style="3" customWidth="1"/>
    <col min="5127" max="5376" width="9" style="3" customWidth="1"/>
    <col min="5377" max="5377" width="19.625" style="3" bestFit="1" customWidth="1"/>
    <col min="5378" max="5378" width="5.125" style="3" bestFit="1" customWidth="1"/>
    <col min="5379" max="5379" width="83.25" style="3" customWidth="1"/>
    <col min="5380" max="5380" width="10.125" style="3" customWidth="1"/>
    <col min="5381" max="5381" width="10.25" style="3" customWidth="1"/>
    <col min="5382" max="5382" width="22" style="3" customWidth="1"/>
    <col min="5383" max="5632" width="9" style="3" customWidth="1"/>
    <col min="5633" max="5633" width="19.625" style="3" bestFit="1" customWidth="1"/>
    <col min="5634" max="5634" width="5.125" style="3" bestFit="1" customWidth="1"/>
    <col min="5635" max="5635" width="83.25" style="3" customWidth="1"/>
    <col min="5636" max="5636" width="10.125" style="3" customWidth="1"/>
    <col min="5637" max="5637" width="10.25" style="3" customWidth="1"/>
    <col min="5638" max="5638" width="22" style="3" customWidth="1"/>
    <col min="5639" max="5888" width="9" style="3" customWidth="1"/>
    <col min="5889" max="5889" width="19.625" style="3" bestFit="1" customWidth="1"/>
    <col min="5890" max="5890" width="5.125" style="3" bestFit="1" customWidth="1"/>
    <col min="5891" max="5891" width="83.25" style="3" customWidth="1"/>
    <col min="5892" max="5892" width="10.125" style="3" customWidth="1"/>
    <col min="5893" max="5893" width="10.25" style="3" customWidth="1"/>
    <col min="5894" max="5894" width="22" style="3" customWidth="1"/>
    <col min="5895" max="6144" width="9" style="3" customWidth="1"/>
    <col min="6145" max="6145" width="19.625" style="3" bestFit="1" customWidth="1"/>
    <col min="6146" max="6146" width="5.125" style="3" bestFit="1" customWidth="1"/>
    <col min="6147" max="6147" width="83.25" style="3" customWidth="1"/>
    <col min="6148" max="6148" width="10.125" style="3" customWidth="1"/>
    <col min="6149" max="6149" width="10.25" style="3" customWidth="1"/>
    <col min="6150" max="6150" width="22" style="3" customWidth="1"/>
    <col min="6151" max="6400" width="9" style="3" customWidth="1"/>
    <col min="6401" max="6401" width="19.625" style="3" bestFit="1" customWidth="1"/>
    <col min="6402" max="6402" width="5.125" style="3" bestFit="1" customWidth="1"/>
    <col min="6403" max="6403" width="83.25" style="3" customWidth="1"/>
    <col min="6404" max="6404" width="10.125" style="3" customWidth="1"/>
    <col min="6405" max="6405" width="10.25" style="3" customWidth="1"/>
    <col min="6406" max="6406" width="22" style="3" customWidth="1"/>
    <col min="6407" max="6656" width="9" style="3" customWidth="1"/>
    <col min="6657" max="6657" width="19.625" style="3" bestFit="1" customWidth="1"/>
    <col min="6658" max="6658" width="5.125" style="3" bestFit="1" customWidth="1"/>
    <col min="6659" max="6659" width="83.25" style="3" customWidth="1"/>
    <col min="6660" max="6660" width="10.125" style="3" customWidth="1"/>
    <col min="6661" max="6661" width="10.25" style="3" customWidth="1"/>
    <col min="6662" max="6662" width="22" style="3" customWidth="1"/>
    <col min="6663" max="6912" width="9" style="3" customWidth="1"/>
    <col min="6913" max="6913" width="19.625" style="3" bestFit="1" customWidth="1"/>
    <col min="6914" max="6914" width="5.125" style="3" bestFit="1" customWidth="1"/>
    <col min="6915" max="6915" width="83.25" style="3" customWidth="1"/>
    <col min="6916" max="6916" width="10.125" style="3" customWidth="1"/>
    <col min="6917" max="6917" width="10.25" style="3" customWidth="1"/>
    <col min="6918" max="6918" width="22" style="3" customWidth="1"/>
    <col min="6919" max="7168" width="9" style="3" customWidth="1"/>
    <col min="7169" max="7169" width="19.625" style="3" bestFit="1" customWidth="1"/>
    <col min="7170" max="7170" width="5.125" style="3" bestFit="1" customWidth="1"/>
    <col min="7171" max="7171" width="83.25" style="3" customWidth="1"/>
    <col min="7172" max="7172" width="10.125" style="3" customWidth="1"/>
    <col min="7173" max="7173" width="10.25" style="3" customWidth="1"/>
    <col min="7174" max="7174" width="22" style="3" customWidth="1"/>
    <col min="7175" max="7424" width="9" style="3" customWidth="1"/>
    <col min="7425" max="7425" width="19.625" style="3" bestFit="1" customWidth="1"/>
    <col min="7426" max="7426" width="5.125" style="3" bestFit="1" customWidth="1"/>
    <col min="7427" max="7427" width="83.25" style="3" customWidth="1"/>
    <col min="7428" max="7428" width="10.125" style="3" customWidth="1"/>
    <col min="7429" max="7429" width="10.25" style="3" customWidth="1"/>
    <col min="7430" max="7430" width="22" style="3" customWidth="1"/>
    <col min="7431" max="7680" width="9" style="3" customWidth="1"/>
    <col min="7681" max="7681" width="19.625" style="3" bestFit="1" customWidth="1"/>
    <col min="7682" max="7682" width="5.125" style="3" bestFit="1" customWidth="1"/>
    <col min="7683" max="7683" width="83.25" style="3" customWidth="1"/>
    <col min="7684" max="7684" width="10.125" style="3" customWidth="1"/>
    <col min="7685" max="7685" width="10.25" style="3" customWidth="1"/>
    <col min="7686" max="7686" width="22" style="3" customWidth="1"/>
    <col min="7687" max="7936" width="9" style="3" customWidth="1"/>
    <col min="7937" max="7937" width="19.625" style="3" bestFit="1" customWidth="1"/>
    <col min="7938" max="7938" width="5.125" style="3" bestFit="1" customWidth="1"/>
    <col min="7939" max="7939" width="83.25" style="3" customWidth="1"/>
    <col min="7940" max="7940" width="10.125" style="3" customWidth="1"/>
    <col min="7941" max="7941" width="10.25" style="3" customWidth="1"/>
    <col min="7942" max="7942" width="22" style="3" customWidth="1"/>
    <col min="7943" max="8192" width="9" style="3" customWidth="1"/>
    <col min="8193" max="8193" width="19.625" style="3" bestFit="1" customWidth="1"/>
    <col min="8194" max="8194" width="5.125" style="3" bestFit="1" customWidth="1"/>
    <col min="8195" max="8195" width="83.25" style="3" customWidth="1"/>
    <col min="8196" max="8196" width="10.125" style="3" customWidth="1"/>
    <col min="8197" max="8197" width="10.25" style="3" customWidth="1"/>
    <col min="8198" max="8198" width="22" style="3" customWidth="1"/>
    <col min="8199" max="8448" width="9" style="3" customWidth="1"/>
    <col min="8449" max="8449" width="19.625" style="3" bestFit="1" customWidth="1"/>
    <col min="8450" max="8450" width="5.125" style="3" bestFit="1" customWidth="1"/>
    <col min="8451" max="8451" width="83.25" style="3" customWidth="1"/>
    <col min="8452" max="8452" width="10.125" style="3" customWidth="1"/>
    <col min="8453" max="8453" width="10.25" style="3" customWidth="1"/>
    <col min="8454" max="8454" width="22" style="3" customWidth="1"/>
    <col min="8455" max="8704" width="9" style="3" customWidth="1"/>
    <col min="8705" max="8705" width="19.625" style="3" bestFit="1" customWidth="1"/>
    <col min="8706" max="8706" width="5.125" style="3" bestFit="1" customWidth="1"/>
    <col min="8707" max="8707" width="83.25" style="3" customWidth="1"/>
    <col min="8708" max="8708" width="10.125" style="3" customWidth="1"/>
    <col min="8709" max="8709" width="10.25" style="3" customWidth="1"/>
    <col min="8710" max="8710" width="22" style="3" customWidth="1"/>
    <col min="8711" max="8960" width="9" style="3" customWidth="1"/>
    <col min="8961" max="8961" width="19.625" style="3" bestFit="1" customWidth="1"/>
    <col min="8962" max="8962" width="5.125" style="3" bestFit="1" customWidth="1"/>
    <col min="8963" max="8963" width="83.25" style="3" customWidth="1"/>
    <col min="8964" max="8964" width="10.125" style="3" customWidth="1"/>
    <col min="8965" max="8965" width="10.25" style="3" customWidth="1"/>
    <col min="8966" max="8966" width="22" style="3" customWidth="1"/>
    <col min="8967" max="9216" width="9" style="3" customWidth="1"/>
    <col min="9217" max="9217" width="19.625" style="3" bestFit="1" customWidth="1"/>
    <col min="9218" max="9218" width="5.125" style="3" bestFit="1" customWidth="1"/>
    <col min="9219" max="9219" width="83.25" style="3" customWidth="1"/>
    <col min="9220" max="9220" width="10.125" style="3" customWidth="1"/>
    <col min="9221" max="9221" width="10.25" style="3" customWidth="1"/>
    <col min="9222" max="9222" width="22" style="3" customWidth="1"/>
    <col min="9223" max="9472" width="9" style="3" customWidth="1"/>
    <col min="9473" max="9473" width="19.625" style="3" bestFit="1" customWidth="1"/>
    <col min="9474" max="9474" width="5.125" style="3" bestFit="1" customWidth="1"/>
    <col min="9475" max="9475" width="83.25" style="3" customWidth="1"/>
    <col min="9476" max="9476" width="10.125" style="3" customWidth="1"/>
    <col min="9477" max="9477" width="10.25" style="3" customWidth="1"/>
    <col min="9478" max="9478" width="22" style="3" customWidth="1"/>
    <col min="9479" max="9728" width="9" style="3" customWidth="1"/>
    <col min="9729" max="9729" width="19.625" style="3" bestFit="1" customWidth="1"/>
    <col min="9730" max="9730" width="5.125" style="3" bestFit="1" customWidth="1"/>
    <col min="9731" max="9731" width="83.25" style="3" customWidth="1"/>
    <col min="9732" max="9732" width="10.125" style="3" customWidth="1"/>
    <col min="9733" max="9733" width="10.25" style="3" customWidth="1"/>
    <col min="9734" max="9734" width="22" style="3" customWidth="1"/>
    <col min="9735" max="9984" width="9" style="3" customWidth="1"/>
    <col min="9985" max="9985" width="19.625" style="3" bestFit="1" customWidth="1"/>
    <col min="9986" max="9986" width="5.125" style="3" bestFit="1" customWidth="1"/>
    <col min="9987" max="9987" width="83.25" style="3" customWidth="1"/>
    <col min="9988" max="9988" width="10.125" style="3" customWidth="1"/>
    <col min="9989" max="9989" width="10.25" style="3" customWidth="1"/>
    <col min="9990" max="9990" width="22" style="3" customWidth="1"/>
    <col min="9991" max="10240" width="9" style="3" customWidth="1"/>
    <col min="10241" max="10241" width="19.625" style="3" bestFit="1" customWidth="1"/>
    <col min="10242" max="10242" width="5.125" style="3" bestFit="1" customWidth="1"/>
    <col min="10243" max="10243" width="83.25" style="3" customWidth="1"/>
    <col min="10244" max="10244" width="10.125" style="3" customWidth="1"/>
    <col min="10245" max="10245" width="10.25" style="3" customWidth="1"/>
    <col min="10246" max="10246" width="22" style="3" customWidth="1"/>
    <col min="10247" max="10496" width="9" style="3" customWidth="1"/>
    <col min="10497" max="10497" width="19.625" style="3" bestFit="1" customWidth="1"/>
    <col min="10498" max="10498" width="5.125" style="3" bestFit="1" customWidth="1"/>
    <col min="10499" max="10499" width="83.25" style="3" customWidth="1"/>
    <col min="10500" max="10500" width="10.125" style="3" customWidth="1"/>
    <col min="10501" max="10501" width="10.25" style="3" customWidth="1"/>
    <col min="10502" max="10502" width="22" style="3" customWidth="1"/>
    <col min="10503" max="10752" width="9" style="3" customWidth="1"/>
    <col min="10753" max="10753" width="19.625" style="3" bestFit="1" customWidth="1"/>
    <col min="10754" max="10754" width="5.125" style="3" bestFit="1" customWidth="1"/>
    <col min="10755" max="10755" width="83.25" style="3" customWidth="1"/>
    <col min="10756" max="10756" width="10.125" style="3" customWidth="1"/>
    <col min="10757" max="10757" width="10.25" style="3" customWidth="1"/>
    <col min="10758" max="10758" width="22" style="3" customWidth="1"/>
    <col min="10759" max="11008" width="9" style="3" customWidth="1"/>
    <col min="11009" max="11009" width="19.625" style="3" bestFit="1" customWidth="1"/>
    <col min="11010" max="11010" width="5.125" style="3" bestFit="1" customWidth="1"/>
    <col min="11011" max="11011" width="83.25" style="3" customWidth="1"/>
    <col min="11012" max="11012" width="10.125" style="3" customWidth="1"/>
    <col min="11013" max="11013" width="10.25" style="3" customWidth="1"/>
    <col min="11014" max="11014" width="22" style="3" customWidth="1"/>
    <col min="11015" max="11264" width="9" style="3" customWidth="1"/>
    <col min="11265" max="11265" width="19.625" style="3" bestFit="1" customWidth="1"/>
    <col min="11266" max="11266" width="5.125" style="3" bestFit="1" customWidth="1"/>
    <col min="11267" max="11267" width="83.25" style="3" customWidth="1"/>
    <col min="11268" max="11268" width="10.125" style="3" customWidth="1"/>
    <col min="11269" max="11269" width="10.25" style="3" customWidth="1"/>
    <col min="11270" max="11270" width="22" style="3" customWidth="1"/>
    <col min="11271" max="11520" width="9" style="3" customWidth="1"/>
    <col min="11521" max="11521" width="19.625" style="3" bestFit="1" customWidth="1"/>
    <col min="11522" max="11522" width="5.125" style="3" bestFit="1" customWidth="1"/>
    <col min="11523" max="11523" width="83.25" style="3" customWidth="1"/>
    <col min="11524" max="11524" width="10.125" style="3" customWidth="1"/>
    <col min="11525" max="11525" width="10.25" style="3" customWidth="1"/>
    <col min="11526" max="11526" width="22" style="3" customWidth="1"/>
    <col min="11527" max="11776" width="9" style="3" customWidth="1"/>
    <col min="11777" max="11777" width="19.625" style="3" bestFit="1" customWidth="1"/>
    <col min="11778" max="11778" width="5.125" style="3" bestFit="1" customWidth="1"/>
    <col min="11779" max="11779" width="83.25" style="3" customWidth="1"/>
    <col min="11780" max="11780" width="10.125" style="3" customWidth="1"/>
    <col min="11781" max="11781" width="10.25" style="3" customWidth="1"/>
    <col min="11782" max="11782" width="22" style="3" customWidth="1"/>
    <col min="11783" max="12032" width="9" style="3" customWidth="1"/>
    <col min="12033" max="12033" width="19.625" style="3" bestFit="1" customWidth="1"/>
    <col min="12034" max="12034" width="5.125" style="3" bestFit="1" customWidth="1"/>
    <col min="12035" max="12035" width="83.25" style="3" customWidth="1"/>
    <col min="12036" max="12036" width="10.125" style="3" customWidth="1"/>
    <col min="12037" max="12037" width="10.25" style="3" customWidth="1"/>
    <col min="12038" max="12038" width="22" style="3" customWidth="1"/>
    <col min="12039" max="12288" width="9" style="3" customWidth="1"/>
    <col min="12289" max="12289" width="19.625" style="3" bestFit="1" customWidth="1"/>
    <col min="12290" max="12290" width="5.125" style="3" bestFit="1" customWidth="1"/>
    <col min="12291" max="12291" width="83.25" style="3" customWidth="1"/>
    <col min="12292" max="12292" width="10.125" style="3" customWidth="1"/>
    <col min="12293" max="12293" width="10.25" style="3" customWidth="1"/>
    <col min="12294" max="12294" width="22" style="3" customWidth="1"/>
    <col min="12295" max="12544" width="9" style="3" customWidth="1"/>
    <col min="12545" max="12545" width="19.625" style="3" bestFit="1" customWidth="1"/>
    <col min="12546" max="12546" width="5.125" style="3" bestFit="1" customWidth="1"/>
    <col min="12547" max="12547" width="83.25" style="3" customWidth="1"/>
    <col min="12548" max="12548" width="10.125" style="3" customWidth="1"/>
    <col min="12549" max="12549" width="10.25" style="3" customWidth="1"/>
    <col min="12550" max="12550" width="22" style="3" customWidth="1"/>
    <col min="12551" max="12800" width="9" style="3" customWidth="1"/>
    <col min="12801" max="12801" width="19.625" style="3" bestFit="1" customWidth="1"/>
    <col min="12802" max="12802" width="5.125" style="3" bestFit="1" customWidth="1"/>
    <col min="12803" max="12803" width="83.25" style="3" customWidth="1"/>
    <col min="12804" max="12804" width="10.125" style="3" customWidth="1"/>
    <col min="12805" max="12805" width="10.25" style="3" customWidth="1"/>
    <col min="12806" max="12806" width="22" style="3" customWidth="1"/>
    <col min="12807" max="13056" width="9" style="3" customWidth="1"/>
    <col min="13057" max="13057" width="19.625" style="3" bestFit="1" customWidth="1"/>
    <col min="13058" max="13058" width="5.125" style="3" bestFit="1" customWidth="1"/>
    <col min="13059" max="13059" width="83.25" style="3" customWidth="1"/>
    <col min="13060" max="13060" width="10.125" style="3" customWidth="1"/>
    <col min="13061" max="13061" width="10.25" style="3" customWidth="1"/>
    <col min="13062" max="13062" width="22" style="3" customWidth="1"/>
    <col min="13063" max="13312" width="9" style="3" customWidth="1"/>
    <col min="13313" max="13313" width="19.625" style="3" bestFit="1" customWidth="1"/>
    <col min="13314" max="13314" width="5.125" style="3" bestFit="1" customWidth="1"/>
    <col min="13315" max="13315" width="83.25" style="3" customWidth="1"/>
    <col min="13316" max="13316" width="10.125" style="3" customWidth="1"/>
    <col min="13317" max="13317" width="10.25" style="3" customWidth="1"/>
    <col min="13318" max="13318" width="22" style="3" customWidth="1"/>
    <col min="13319" max="13568" width="9" style="3" customWidth="1"/>
    <col min="13569" max="13569" width="19.625" style="3" bestFit="1" customWidth="1"/>
    <col min="13570" max="13570" width="5.125" style="3" bestFit="1" customWidth="1"/>
    <col min="13571" max="13571" width="83.25" style="3" customWidth="1"/>
    <col min="13572" max="13572" width="10.125" style="3" customWidth="1"/>
    <col min="13573" max="13573" width="10.25" style="3" customWidth="1"/>
    <col min="13574" max="13574" width="22" style="3" customWidth="1"/>
    <col min="13575" max="13824" width="9" style="3" customWidth="1"/>
    <col min="13825" max="13825" width="19.625" style="3" bestFit="1" customWidth="1"/>
    <col min="13826" max="13826" width="5.125" style="3" bestFit="1" customWidth="1"/>
    <col min="13827" max="13827" width="83.25" style="3" customWidth="1"/>
    <col min="13828" max="13828" width="10.125" style="3" customWidth="1"/>
    <col min="13829" max="13829" width="10.25" style="3" customWidth="1"/>
    <col min="13830" max="13830" width="22" style="3" customWidth="1"/>
    <col min="13831" max="14080" width="9" style="3" customWidth="1"/>
    <col min="14081" max="14081" width="19.625" style="3" bestFit="1" customWidth="1"/>
    <col min="14082" max="14082" width="5.125" style="3" bestFit="1" customWidth="1"/>
    <col min="14083" max="14083" width="83.25" style="3" customWidth="1"/>
    <col min="14084" max="14084" width="10.125" style="3" customWidth="1"/>
    <col min="14085" max="14085" width="10.25" style="3" customWidth="1"/>
    <col min="14086" max="14086" width="22" style="3" customWidth="1"/>
    <col min="14087" max="14336" width="9" style="3" customWidth="1"/>
    <col min="14337" max="14337" width="19.625" style="3" bestFit="1" customWidth="1"/>
    <col min="14338" max="14338" width="5.125" style="3" bestFit="1" customWidth="1"/>
    <col min="14339" max="14339" width="83.25" style="3" customWidth="1"/>
    <col min="14340" max="14340" width="10.125" style="3" customWidth="1"/>
    <col min="14341" max="14341" width="10.25" style="3" customWidth="1"/>
    <col min="14342" max="14342" width="22" style="3" customWidth="1"/>
    <col min="14343" max="14592" width="9" style="3" customWidth="1"/>
    <col min="14593" max="14593" width="19.625" style="3" bestFit="1" customWidth="1"/>
    <col min="14594" max="14594" width="5.125" style="3" bestFit="1" customWidth="1"/>
    <col min="14595" max="14595" width="83.25" style="3" customWidth="1"/>
    <col min="14596" max="14596" width="10.125" style="3" customWidth="1"/>
    <col min="14597" max="14597" width="10.25" style="3" customWidth="1"/>
    <col min="14598" max="14598" width="22" style="3" customWidth="1"/>
    <col min="14599" max="14848" width="9" style="3" customWidth="1"/>
    <col min="14849" max="14849" width="19.625" style="3" bestFit="1" customWidth="1"/>
    <col min="14850" max="14850" width="5.125" style="3" bestFit="1" customWidth="1"/>
    <col min="14851" max="14851" width="83.25" style="3" customWidth="1"/>
    <col min="14852" max="14852" width="10.125" style="3" customWidth="1"/>
    <col min="14853" max="14853" width="10.25" style="3" customWidth="1"/>
    <col min="14854" max="14854" width="22" style="3" customWidth="1"/>
    <col min="14855" max="15104" width="9" style="3" customWidth="1"/>
    <col min="15105" max="15105" width="19.625" style="3" bestFit="1" customWidth="1"/>
    <col min="15106" max="15106" width="5.125" style="3" bestFit="1" customWidth="1"/>
    <col min="15107" max="15107" width="83.25" style="3" customWidth="1"/>
    <col min="15108" max="15108" width="10.125" style="3" customWidth="1"/>
    <col min="15109" max="15109" width="10.25" style="3" customWidth="1"/>
    <col min="15110" max="15110" width="22" style="3" customWidth="1"/>
    <col min="15111" max="15360" width="9" style="3" customWidth="1"/>
    <col min="15361" max="15361" width="19.625" style="3" bestFit="1" customWidth="1"/>
    <col min="15362" max="15362" width="5.125" style="3" bestFit="1" customWidth="1"/>
    <col min="15363" max="15363" width="83.25" style="3" customWidth="1"/>
    <col min="15364" max="15364" width="10.125" style="3" customWidth="1"/>
    <col min="15365" max="15365" width="10.25" style="3" customWidth="1"/>
    <col min="15366" max="15366" width="22" style="3" customWidth="1"/>
    <col min="15367" max="15616" width="9" style="3" customWidth="1"/>
    <col min="15617" max="15617" width="19.625" style="3" bestFit="1" customWidth="1"/>
    <col min="15618" max="15618" width="5.125" style="3" bestFit="1" customWidth="1"/>
    <col min="15619" max="15619" width="83.25" style="3" customWidth="1"/>
    <col min="15620" max="15620" width="10.125" style="3" customWidth="1"/>
    <col min="15621" max="15621" width="10.25" style="3" customWidth="1"/>
    <col min="15622" max="15622" width="22" style="3" customWidth="1"/>
    <col min="15623" max="15872" width="9" style="3" customWidth="1"/>
    <col min="15873" max="15873" width="19.625" style="3" bestFit="1" customWidth="1"/>
    <col min="15874" max="15874" width="5.125" style="3" bestFit="1" customWidth="1"/>
    <col min="15875" max="15875" width="83.25" style="3" customWidth="1"/>
    <col min="15876" max="15876" width="10.125" style="3" customWidth="1"/>
    <col min="15877" max="15877" width="10.25" style="3" customWidth="1"/>
    <col min="15878" max="15878" width="22" style="3" customWidth="1"/>
    <col min="15879" max="16128" width="9" style="3" customWidth="1"/>
    <col min="16129" max="16129" width="19.625" style="3" bestFit="1" customWidth="1"/>
    <col min="16130" max="16130" width="5.125" style="3" bestFit="1" customWidth="1"/>
    <col min="16131" max="16131" width="83.25" style="3" customWidth="1"/>
    <col min="16132" max="16132" width="10.125" style="3" customWidth="1"/>
    <col min="16133" max="16133" width="10.25" style="3" customWidth="1"/>
    <col min="16134" max="16134" width="22" style="3" customWidth="1"/>
    <col min="16135" max="16384" width="9" style="3" customWidth="1"/>
  </cols>
  <sheetData>
    <row r="1" spans="1:14" ht="41.25" customHeight="1">
      <c r="A1" s="11" t="s">
        <v>631</v>
      </c>
      <c r="B1" s="11"/>
      <c r="C1" s="11"/>
      <c r="D1" s="11"/>
      <c r="E1" s="11"/>
      <c r="F1" s="11"/>
    </row>
    <row r="2" spans="1:14" ht="18" customHeight="1"/>
    <row r="3" spans="1:14" s="6" customFormat="1" ht="9.75" customHeight="1">
      <c r="A3" s="12" t="s">
        <v>51</v>
      </c>
      <c r="B3" s="31"/>
      <c r="C3" s="31"/>
      <c r="D3" s="61"/>
      <c r="E3" s="31" t="s">
        <v>633</v>
      </c>
      <c r="F3" s="61"/>
      <c r="G3" s="90"/>
      <c r="H3" s="90"/>
      <c r="I3" s="90"/>
      <c r="J3" s="90"/>
      <c r="K3" s="90"/>
      <c r="L3" s="90"/>
      <c r="M3" s="90"/>
      <c r="N3" s="90"/>
    </row>
    <row r="4" spans="1:14" s="6" customFormat="1" ht="18" hidden="1" customHeight="1">
      <c r="A4" s="13"/>
      <c r="B4" s="32"/>
      <c r="C4" s="32"/>
      <c r="D4" s="62"/>
      <c r="E4" s="32"/>
      <c r="F4" s="62"/>
      <c r="G4" s="90"/>
      <c r="H4" s="90"/>
      <c r="I4" s="90"/>
      <c r="J4" s="90"/>
      <c r="K4" s="90"/>
      <c r="L4" s="90"/>
      <c r="M4" s="90"/>
      <c r="N4" s="90"/>
    </row>
    <row r="5" spans="1:14" s="6" customFormat="1" ht="18" customHeight="1">
      <c r="A5" s="13"/>
      <c r="B5" s="32"/>
      <c r="C5" s="32"/>
      <c r="D5" s="62"/>
      <c r="E5" s="32"/>
      <c r="F5" s="62"/>
      <c r="G5" s="90"/>
      <c r="H5" s="90"/>
      <c r="I5" s="90"/>
      <c r="J5" s="90"/>
      <c r="K5" s="90"/>
      <c r="L5" s="90"/>
      <c r="M5" s="90"/>
      <c r="N5" s="90"/>
    </row>
    <row r="6" spans="1:14" s="6" customFormat="1" ht="18" customHeight="1">
      <c r="A6" s="13"/>
      <c r="B6" s="32"/>
      <c r="C6" s="32"/>
      <c r="D6" s="62"/>
      <c r="E6" s="32"/>
      <c r="F6" s="62"/>
      <c r="G6" s="90"/>
      <c r="H6" s="90"/>
      <c r="I6" s="90"/>
      <c r="J6" s="90"/>
      <c r="K6" s="90"/>
      <c r="L6" s="90"/>
      <c r="M6" s="90"/>
      <c r="N6" s="90"/>
    </row>
    <row r="7" spans="1:14" s="6" customFormat="1" ht="18" customHeight="1">
      <c r="A7" s="13"/>
      <c r="B7" s="32"/>
      <c r="C7" s="32"/>
      <c r="D7" s="62"/>
      <c r="E7" s="32"/>
      <c r="F7" s="62"/>
      <c r="G7" s="90"/>
      <c r="H7" s="90"/>
      <c r="I7" s="90"/>
      <c r="J7" s="90"/>
      <c r="K7" s="90"/>
      <c r="L7" s="90"/>
      <c r="M7" s="90"/>
      <c r="N7" s="90"/>
    </row>
    <row r="8" spans="1:14" s="6" customFormat="1" ht="18" customHeight="1">
      <c r="A8" s="13"/>
      <c r="B8" s="32"/>
      <c r="C8" s="32"/>
      <c r="D8" s="62"/>
      <c r="E8" s="32"/>
      <c r="F8" s="62"/>
      <c r="G8" s="90"/>
      <c r="H8" s="90"/>
      <c r="I8" s="90"/>
      <c r="J8" s="90"/>
      <c r="K8" s="90"/>
      <c r="L8" s="90"/>
      <c r="M8" s="90"/>
      <c r="N8" s="90"/>
    </row>
    <row r="9" spans="1:14" s="6" customFormat="1" ht="18" customHeight="1">
      <c r="A9" s="13"/>
      <c r="B9" s="32"/>
      <c r="C9" s="32"/>
      <c r="D9" s="62"/>
      <c r="E9" s="32"/>
      <c r="F9" s="62"/>
      <c r="G9" s="90"/>
      <c r="H9" s="90"/>
      <c r="I9" s="90"/>
      <c r="J9" s="90"/>
      <c r="K9" s="90"/>
      <c r="L9" s="90"/>
      <c r="M9" s="90"/>
      <c r="N9" s="90"/>
    </row>
    <row r="10" spans="1:14" s="6" customFormat="1" ht="18" customHeight="1">
      <c r="A10" s="13"/>
      <c r="B10" s="32"/>
      <c r="C10" s="32"/>
      <c r="D10" s="62"/>
      <c r="E10" s="32"/>
      <c r="F10" s="62"/>
      <c r="G10" s="90"/>
      <c r="H10" s="90"/>
      <c r="I10" s="90"/>
      <c r="J10" s="90"/>
      <c r="K10" s="90"/>
      <c r="L10" s="90"/>
      <c r="M10" s="90"/>
      <c r="N10" s="90"/>
    </row>
    <row r="11" spans="1:14" s="6" customFormat="1" ht="18" customHeight="1">
      <c r="A11" s="13"/>
      <c r="B11" s="32"/>
      <c r="C11" s="32"/>
      <c r="D11" s="62"/>
      <c r="E11" s="32"/>
      <c r="F11" s="62"/>
      <c r="G11" s="90"/>
      <c r="H11" s="90"/>
      <c r="I11" s="90"/>
      <c r="J11" s="90"/>
      <c r="K11" s="90"/>
      <c r="L11" s="90"/>
      <c r="M11" s="90"/>
      <c r="N11" s="90"/>
    </row>
    <row r="12" spans="1:14" s="6" customFormat="1" ht="15" customHeight="1">
      <c r="A12" s="13"/>
      <c r="B12" s="32"/>
      <c r="C12" s="32"/>
      <c r="D12" s="62"/>
      <c r="E12" s="32"/>
      <c r="F12" s="62"/>
      <c r="G12" s="90"/>
      <c r="H12" s="90"/>
      <c r="I12" s="90"/>
      <c r="J12" s="90"/>
      <c r="K12" s="90"/>
      <c r="L12" s="90"/>
      <c r="M12" s="90"/>
      <c r="N12" s="90"/>
    </row>
    <row r="13" spans="1:14" s="6" customFormat="1" ht="18" customHeight="1">
      <c r="A13" s="13"/>
      <c r="B13" s="32"/>
      <c r="C13" s="32"/>
      <c r="D13" s="62"/>
      <c r="E13" s="32"/>
      <c r="F13" s="62"/>
      <c r="G13" s="90"/>
      <c r="H13" s="90"/>
      <c r="I13" s="90"/>
      <c r="J13" s="90"/>
      <c r="K13" s="90"/>
      <c r="L13" s="90"/>
      <c r="M13" s="90"/>
      <c r="N13" s="90"/>
    </row>
    <row r="14" spans="1:14" s="6" customFormat="1" ht="22.5" customHeight="1">
      <c r="A14" s="14"/>
      <c r="B14" s="33"/>
      <c r="C14" s="33"/>
      <c r="D14" s="63"/>
      <c r="E14" s="33"/>
      <c r="F14" s="63"/>
      <c r="G14" s="90"/>
      <c r="H14" s="90"/>
      <c r="I14" s="90"/>
      <c r="J14" s="90"/>
      <c r="K14" s="90"/>
      <c r="L14" s="90"/>
      <c r="M14" s="90"/>
      <c r="N14" s="90"/>
    </row>
    <row r="15" spans="1:14" ht="29.25" customHeight="1">
      <c r="A15" s="15"/>
      <c r="B15" s="34"/>
      <c r="E15" s="71"/>
      <c r="F15" s="80"/>
    </row>
    <row r="16" spans="1:14" ht="29.25" customHeight="1">
      <c r="A16" s="16" t="s">
        <v>113</v>
      </c>
      <c r="B16" s="35"/>
      <c r="C16" s="35"/>
      <c r="D16" s="35"/>
      <c r="E16" s="35"/>
      <c r="F16" s="81"/>
    </row>
    <row r="17" spans="1:6" s="7" customFormat="1" ht="29.25" customHeight="1">
      <c r="A17" s="17"/>
      <c r="B17" s="36"/>
      <c r="C17" s="46"/>
      <c r="D17" s="64" t="s">
        <v>114</v>
      </c>
      <c r="E17" s="72" t="s">
        <v>570</v>
      </c>
      <c r="F17" s="82" t="s">
        <v>363</v>
      </c>
    </row>
    <row r="18" spans="1:6" ht="57" customHeight="1">
      <c r="A18" s="18" t="s">
        <v>50</v>
      </c>
      <c r="B18" s="37" t="s">
        <v>20</v>
      </c>
      <c r="C18" s="47" t="s">
        <v>632</v>
      </c>
      <c r="D18" s="65" t="s">
        <v>21</v>
      </c>
      <c r="E18" s="73"/>
      <c r="F18" s="83"/>
    </row>
    <row r="19" spans="1:6" ht="42" customHeight="1">
      <c r="A19" s="19"/>
      <c r="B19" s="37" t="s">
        <v>592</v>
      </c>
      <c r="C19" s="47" t="s">
        <v>160</v>
      </c>
      <c r="D19" s="65" t="s">
        <v>21</v>
      </c>
      <c r="E19" s="73"/>
      <c r="F19" s="83"/>
    </row>
    <row r="20" spans="1:6" ht="42" customHeight="1">
      <c r="A20" s="19"/>
      <c r="B20" s="37" t="s">
        <v>507</v>
      </c>
      <c r="C20" s="47" t="s">
        <v>629</v>
      </c>
      <c r="D20" s="65" t="s">
        <v>21</v>
      </c>
      <c r="E20" s="73"/>
      <c r="F20" s="83"/>
    </row>
    <row r="21" spans="1:6" ht="42" customHeight="1">
      <c r="A21" s="19"/>
      <c r="B21" s="37" t="s">
        <v>31</v>
      </c>
      <c r="C21" s="48" t="s">
        <v>597</v>
      </c>
      <c r="D21" s="65" t="s">
        <v>21</v>
      </c>
      <c r="E21" s="73" t="s">
        <v>436</v>
      </c>
      <c r="F21" s="83"/>
    </row>
    <row r="22" spans="1:6" ht="42" customHeight="1">
      <c r="A22" s="19"/>
      <c r="B22" s="37" t="s">
        <v>7</v>
      </c>
      <c r="C22" s="48" t="s">
        <v>444</v>
      </c>
      <c r="D22" s="65" t="s">
        <v>21</v>
      </c>
      <c r="E22" s="73" t="s">
        <v>436</v>
      </c>
      <c r="F22" s="83"/>
    </row>
    <row r="23" spans="1:6" ht="42" customHeight="1">
      <c r="A23" s="19"/>
      <c r="B23" s="37" t="s">
        <v>384</v>
      </c>
      <c r="C23" s="48" t="s">
        <v>546</v>
      </c>
      <c r="D23" s="65" t="s">
        <v>21</v>
      </c>
      <c r="E23" s="73" t="s">
        <v>436</v>
      </c>
      <c r="F23" s="83"/>
    </row>
    <row r="24" spans="1:6" ht="42" customHeight="1">
      <c r="A24" s="19"/>
      <c r="B24" s="37" t="s">
        <v>214</v>
      </c>
      <c r="C24" s="48" t="s">
        <v>442</v>
      </c>
      <c r="D24" s="65" t="s">
        <v>21</v>
      </c>
      <c r="E24" s="73"/>
      <c r="F24" s="83"/>
    </row>
    <row r="25" spans="1:6" s="3" customFormat="1" ht="57" customHeight="1">
      <c r="A25" s="19"/>
      <c r="B25" s="37" t="s">
        <v>215</v>
      </c>
      <c r="C25" s="47" t="s">
        <v>598</v>
      </c>
      <c r="D25" s="65" t="s">
        <v>21</v>
      </c>
      <c r="E25" s="73"/>
      <c r="F25" s="83"/>
    </row>
    <row r="26" spans="1:6" s="8" customFormat="1" ht="42" customHeight="1">
      <c r="A26" s="19"/>
      <c r="B26" s="37" t="s">
        <v>216</v>
      </c>
      <c r="C26" s="49" t="s">
        <v>502</v>
      </c>
      <c r="D26" s="65" t="s">
        <v>21</v>
      </c>
      <c r="E26" s="74"/>
      <c r="F26" s="84"/>
    </row>
    <row r="27" spans="1:6" s="3" customFormat="1" ht="42" customHeight="1">
      <c r="A27" s="19"/>
      <c r="B27" s="37" t="s">
        <v>385</v>
      </c>
      <c r="C27" s="48" t="s">
        <v>47</v>
      </c>
      <c r="D27" s="65" t="s">
        <v>21</v>
      </c>
      <c r="E27" s="73" t="s">
        <v>436</v>
      </c>
      <c r="F27" s="83"/>
    </row>
    <row r="28" spans="1:6" s="3" customFormat="1" ht="42" customHeight="1">
      <c r="A28" s="19"/>
      <c r="B28" s="37" t="s">
        <v>85</v>
      </c>
      <c r="C28" s="48" t="s">
        <v>378</v>
      </c>
      <c r="D28" s="65" t="s">
        <v>21</v>
      </c>
      <c r="E28" s="73" t="s">
        <v>436</v>
      </c>
      <c r="F28" s="83"/>
    </row>
    <row r="29" spans="1:6" ht="72" customHeight="1">
      <c r="A29" s="19"/>
      <c r="B29" s="37" t="s">
        <v>383</v>
      </c>
      <c r="C29" s="47" t="s">
        <v>577</v>
      </c>
      <c r="D29" s="65" t="s">
        <v>21</v>
      </c>
      <c r="E29" s="73" t="s">
        <v>436</v>
      </c>
      <c r="F29" s="83"/>
    </row>
    <row r="30" spans="1:6" ht="42" customHeight="1">
      <c r="A30" s="19"/>
      <c r="B30" s="37" t="s">
        <v>387</v>
      </c>
      <c r="C30" s="48" t="s">
        <v>503</v>
      </c>
      <c r="D30" s="65" t="s">
        <v>21</v>
      </c>
      <c r="E30" s="73" t="s">
        <v>436</v>
      </c>
      <c r="F30" s="83"/>
    </row>
    <row r="31" spans="1:6" ht="57" customHeight="1">
      <c r="A31" s="19"/>
      <c r="B31" s="37" t="s">
        <v>388</v>
      </c>
      <c r="C31" s="48" t="s">
        <v>234</v>
      </c>
      <c r="D31" s="65" t="s">
        <v>21</v>
      </c>
      <c r="E31" s="73" t="s">
        <v>436</v>
      </c>
      <c r="F31" s="83"/>
    </row>
    <row r="32" spans="1:6" ht="42" customHeight="1">
      <c r="A32" s="19"/>
      <c r="B32" s="37" t="s">
        <v>406</v>
      </c>
      <c r="C32" s="48" t="s">
        <v>211</v>
      </c>
      <c r="D32" s="65" t="s">
        <v>21</v>
      </c>
      <c r="E32" s="73" t="s">
        <v>436</v>
      </c>
      <c r="F32" s="83"/>
    </row>
    <row r="33" spans="1:6" ht="42" customHeight="1">
      <c r="A33" s="19"/>
      <c r="B33" s="37" t="s">
        <v>218</v>
      </c>
      <c r="C33" s="48" t="s">
        <v>401</v>
      </c>
      <c r="D33" s="65" t="s">
        <v>21</v>
      </c>
      <c r="E33" s="73" t="s">
        <v>436</v>
      </c>
      <c r="F33" s="83"/>
    </row>
    <row r="34" spans="1:6" ht="42" customHeight="1">
      <c r="A34" s="19"/>
      <c r="B34" s="37" t="s">
        <v>407</v>
      </c>
      <c r="C34" s="48" t="s">
        <v>280</v>
      </c>
      <c r="D34" s="65" t="s">
        <v>21</v>
      </c>
      <c r="E34" s="73"/>
      <c r="F34" s="83"/>
    </row>
    <row r="35" spans="1:6" ht="42" customHeight="1">
      <c r="A35" s="19"/>
      <c r="B35" s="37" t="s">
        <v>408</v>
      </c>
      <c r="C35" s="48" t="s">
        <v>443</v>
      </c>
      <c r="D35" s="65" t="s">
        <v>21</v>
      </c>
      <c r="E35" s="73"/>
      <c r="F35" s="83"/>
    </row>
    <row r="36" spans="1:6" ht="42" customHeight="1">
      <c r="A36" s="19"/>
      <c r="B36" s="37" t="s">
        <v>1</v>
      </c>
      <c r="C36" s="48" t="s">
        <v>72</v>
      </c>
      <c r="D36" s="65" t="s">
        <v>21</v>
      </c>
      <c r="E36" s="73"/>
      <c r="F36" s="83"/>
    </row>
    <row r="37" spans="1:6" ht="42" customHeight="1">
      <c r="A37" s="19"/>
      <c r="B37" s="37" t="s">
        <v>217</v>
      </c>
      <c r="C37" s="48" t="s">
        <v>391</v>
      </c>
      <c r="D37" s="65" t="s">
        <v>21</v>
      </c>
      <c r="E37" s="73"/>
      <c r="F37" s="83"/>
    </row>
    <row r="38" spans="1:6" ht="42" customHeight="1">
      <c r="A38" s="20"/>
      <c r="B38" s="37" t="s">
        <v>219</v>
      </c>
      <c r="C38" s="48" t="s">
        <v>544</v>
      </c>
      <c r="D38" s="65" t="s">
        <v>21</v>
      </c>
      <c r="E38" s="73" t="s">
        <v>436</v>
      </c>
      <c r="F38" s="83"/>
    </row>
    <row r="39" spans="1:6" ht="42" customHeight="1">
      <c r="A39" s="18" t="s">
        <v>375</v>
      </c>
      <c r="B39" s="37" t="s">
        <v>8</v>
      </c>
      <c r="C39" s="48" t="s">
        <v>445</v>
      </c>
      <c r="D39" s="65" t="s">
        <v>21</v>
      </c>
      <c r="E39" s="73"/>
      <c r="F39" s="83"/>
    </row>
    <row r="40" spans="1:6" ht="42" customHeight="1">
      <c r="A40" s="19"/>
      <c r="B40" s="37" t="s">
        <v>130</v>
      </c>
      <c r="C40" s="48" t="s">
        <v>229</v>
      </c>
      <c r="D40" s="65" t="s">
        <v>21</v>
      </c>
      <c r="E40" s="73"/>
      <c r="F40" s="83"/>
    </row>
    <row r="41" spans="1:6" ht="42" customHeight="1">
      <c r="A41" s="19"/>
      <c r="B41" s="37" t="s">
        <v>221</v>
      </c>
      <c r="C41" s="48" t="s">
        <v>446</v>
      </c>
      <c r="D41" s="65" t="s">
        <v>21</v>
      </c>
      <c r="E41" s="73"/>
      <c r="F41" s="83"/>
    </row>
    <row r="42" spans="1:6" ht="42" customHeight="1">
      <c r="A42" s="19"/>
      <c r="B42" s="37" t="s">
        <v>410</v>
      </c>
      <c r="C42" s="48" t="s">
        <v>265</v>
      </c>
      <c r="D42" s="65" t="s">
        <v>21</v>
      </c>
      <c r="E42" s="73"/>
      <c r="F42" s="83"/>
    </row>
    <row r="43" spans="1:6" ht="42" customHeight="1">
      <c r="A43" s="19"/>
      <c r="B43" s="37" t="s">
        <v>296</v>
      </c>
      <c r="C43" s="48" t="s">
        <v>318</v>
      </c>
      <c r="D43" s="65" t="s">
        <v>21</v>
      </c>
      <c r="E43" s="73"/>
      <c r="F43" s="83"/>
    </row>
    <row r="44" spans="1:6" ht="42" customHeight="1">
      <c r="A44" s="19"/>
      <c r="B44" s="37" t="s">
        <v>411</v>
      </c>
      <c r="C44" s="48" t="s">
        <v>599</v>
      </c>
      <c r="D44" s="65" t="s">
        <v>21</v>
      </c>
      <c r="E44" s="73"/>
      <c r="F44" s="83"/>
    </row>
    <row r="45" spans="1:6" ht="57" customHeight="1">
      <c r="A45" s="19"/>
      <c r="B45" s="37" t="s">
        <v>320</v>
      </c>
      <c r="C45" s="48" t="s">
        <v>448</v>
      </c>
      <c r="D45" s="65" t="s">
        <v>21</v>
      </c>
      <c r="E45" s="73"/>
      <c r="F45" s="83"/>
    </row>
    <row r="46" spans="1:6" ht="42" customHeight="1">
      <c r="A46" s="19"/>
      <c r="B46" s="37" t="s">
        <v>127</v>
      </c>
      <c r="C46" s="48" t="s">
        <v>125</v>
      </c>
      <c r="D46" s="65" t="s">
        <v>21</v>
      </c>
      <c r="E46" s="73"/>
      <c r="F46" s="83"/>
    </row>
    <row r="47" spans="1:6" ht="42" customHeight="1">
      <c r="A47" s="19"/>
      <c r="B47" s="37" t="s">
        <v>510</v>
      </c>
      <c r="C47" s="48" t="s">
        <v>461</v>
      </c>
      <c r="D47" s="65" t="s">
        <v>21</v>
      </c>
      <c r="E47" s="73"/>
      <c r="F47" s="83"/>
    </row>
    <row r="48" spans="1:6" ht="42" customHeight="1">
      <c r="A48" s="19"/>
      <c r="B48" s="37" t="s">
        <v>513</v>
      </c>
      <c r="C48" s="48" t="s">
        <v>112</v>
      </c>
      <c r="D48" s="65" t="s">
        <v>21</v>
      </c>
      <c r="E48" s="73"/>
      <c r="F48" s="83"/>
    </row>
    <row r="49" spans="1:6" ht="42" customHeight="1">
      <c r="A49" s="19"/>
      <c r="B49" s="37" t="s">
        <v>514</v>
      </c>
      <c r="C49" s="48" t="s">
        <v>452</v>
      </c>
      <c r="D49" s="65" t="s">
        <v>527</v>
      </c>
      <c r="E49" s="73"/>
      <c r="F49" s="83"/>
    </row>
    <row r="50" spans="1:6" ht="42" customHeight="1">
      <c r="A50" s="19"/>
      <c r="B50" s="37" t="s">
        <v>153</v>
      </c>
      <c r="C50" s="48" t="s">
        <v>548</v>
      </c>
      <c r="D50" s="65" t="s">
        <v>21</v>
      </c>
      <c r="E50" s="73"/>
      <c r="F50" s="83"/>
    </row>
    <row r="51" spans="1:6" ht="57" customHeight="1">
      <c r="A51" s="19"/>
      <c r="B51" s="37" t="s">
        <v>287</v>
      </c>
      <c r="C51" s="48" t="s">
        <v>638</v>
      </c>
      <c r="D51" s="65" t="s">
        <v>21</v>
      </c>
      <c r="E51" s="73"/>
      <c r="F51" s="83"/>
    </row>
    <row r="52" spans="1:6" ht="42" customHeight="1">
      <c r="A52" s="19"/>
      <c r="B52" s="37" t="s">
        <v>398</v>
      </c>
      <c r="C52" s="48" t="s">
        <v>35</v>
      </c>
      <c r="D52" s="65" t="s">
        <v>21</v>
      </c>
      <c r="E52" s="73"/>
      <c r="F52" s="83"/>
    </row>
    <row r="53" spans="1:6" ht="42" customHeight="1">
      <c r="A53" s="21" t="s">
        <v>386</v>
      </c>
      <c r="B53" s="37" t="s">
        <v>393</v>
      </c>
      <c r="C53" s="48" t="s">
        <v>186</v>
      </c>
      <c r="D53" s="65" t="s">
        <v>21</v>
      </c>
      <c r="E53" s="73" t="s">
        <v>436</v>
      </c>
      <c r="F53" s="83"/>
    </row>
    <row r="54" spans="1:6" ht="42" customHeight="1">
      <c r="A54" s="21"/>
      <c r="B54" s="37" t="s">
        <v>2</v>
      </c>
      <c r="C54" s="48" t="s">
        <v>459</v>
      </c>
      <c r="D54" s="65" t="s">
        <v>21</v>
      </c>
      <c r="E54" s="73" t="s">
        <v>436</v>
      </c>
      <c r="F54" s="83"/>
    </row>
    <row r="55" spans="1:6" ht="42" customHeight="1">
      <c r="A55" s="21"/>
      <c r="B55" s="37" t="s">
        <v>509</v>
      </c>
      <c r="C55" s="48" t="s">
        <v>300</v>
      </c>
      <c r="D55" s="65" t="s">
        <v>527</v>
      </c>
      <c r="E55" s="73"/>
      <c r="F55" s="83"/>
    </row>
    <row r="56" spans="1:6" ht="42" customHeight="1">
      <c r="A56" s="21"/>
      <c r="B56" s="37" t="s">
        <v>366</v>
      </c>
      <c r="C56" s="48" t="s">
        <v>600</v>
      </c>
      <c r="D56" s="65" t="s">
        <v>21</v>
      </c>
      <c r="E56" s="73"/>
      <c r="F56" s="83"/>
    </row>
    <row r="57" spans="1:6" ht="42" customHeight="1">
      <c r="A57" s="21"/>
      <c r="B57" s="37" t="s">
        <v>515</v>
      </c>
      <c r="C57" s="48" t="s">
        <v>419</v>
      </c>
      <c r="D57" s="65" t="s">
        <v>21</v>
      </c>
      <c r="E57" s="73"/>
      <c r="F57" s="83"/>
    </row>
    <row r="58" spans="1:6" ht="42" customHeight="1">
      <c r="A58" s="21"/>
      <c r="B58" s="37" t="s">
        <v>516</v>
      </c>
      <c r="C58" s="48" t="s">
        <v>601</v>
      </c>
      <c r="D58" s="65" t="s">
        <v>21</v>
      </c>
      <c r="E58" s="73"/>
      <c r="F58" s="83"/>
    </row>
    <row r="59" spans="1:6" ht="42" customHeight="1">
      <c r="A59" s="21"/>
      <c r="B59" s="37" t="s">
        <v>595</v>
      </c>
      <c r="C59" s="48" t="s">
        <v>476</v>
      </c>
      <c r="D59" s="65" t="s">
        <v>21</v>
      </c>
      <c r="E59" s="73"/>
      <c r="F59" s="83"/>
    </row>
    <row r="60" spans="1:6" ht="42" customHeight="1">
      <c r="A60" s="21"/>
      <c r="B60" s="37" t="s">
        <v>415</v>
      </c>
      <c r="C60" s="48" t="s">
        <v>602</v>
      </c>
      <c r="D60" s="65" t="s">
        <v>21</v>
      </c>
      <c r="E60" s="73" t="s">
        <v>436</v>
      </c>
      <c r="F60" s="83"/>
    </row>
    <row r="61" spans="1:6" ht="42" customHeight="1">
      <c r="A61" s="18" t="s">
        <v>505</v>
      </c>
      <c r="B61" s="37" t="s">
        <v>380</v>
      </c>
      <c r="C61" s="48" t="s">
        <v>603</v>
      </c>
      <c r="D61" s="65" t="s">
        <v>21</v>
      </c>
      <c r="E61" s="73"/>
      <c r="F61" s="83"/>
    </row>
    <row r="62" spans="1:6" s="9" customFormat="1" ht="42" customHeight="1">
      <c r="A62" s="19"/>
      <c r="B62" s="37" t="s">
        <v>604</v>
      </c>
      <c r="C62" s="48" t="s">
        <v>180</v>
      </c>
      <c r="D62" s="65" t="s">
        <v>21</v>
      </c>
      <c r="E62" s="73" t="s">
        <v>436</v>
      </c>
      <c r="F62" s="83"/>
    </row>
    <row r="63" spans="1:6" s="9" customFormat="1" ht="42" customHeight="1">
      <c r="A63" s="19"/>
      <c r="B63" s="37" t="s">
        <v>605</v>
      </c>
      <c r="C63" s="48" t="s">
        <v>397</v>
      </c>
      <c r="D63" s="65" t="s">
        <v>21</v>
      </c>
      <c r="E63" s="73" t="s">
        <v>436</v>
      </c>
      <c r="F63" s="83"/>
    </row>
    <row r="64" spans="1:6" s="9" customFormat="1" ht="42" customHeight="1">
      <c r="A64" s="19"/>
      <c r="B64" s="37" t="s">
        <v>454</v>
      </c>
      <c r="C64" s="48" t="s">
        <v>237</v>
      </c>
      <c r="D64" s="65" t="s">
        <v>21</v>
      </c>
      <c r="E64" s="73" t="s">
        <v>436</v>
      </c>
      <c r="F64" s="83"/>
    </row>
    <row r="65" spans="1:6" s="9" customFormat="1" ht="42" customHeight="1">
      <c r="A65" s="22"/>
      <c r="B65" s="38" t="s">
        <v>75</v>
      </c>
      <c r="C65" s="50" t="s">
        <v>399</v>
      </c>
      <c r="D65" s="66" t="s">
        <v>21</v>
      </c>
      <c r="E65" s="75" t="s">
        <v>436</v>
      </c>
      <c r="F65" s="85"/>
    </row>
    <row r="66" spans="1:6" ht="42" customHeight="1"/>
    <row r="67" spans="1:6" ht="42" customHeight="1">
      <c r="A67" s="16" t="s">
        <v>18</v>
      </c>
      <c r="B67" s="35"/>
      <c r="C67" s="35"/>
      <c r="D67" s="35"/>
      <c r="E67" s="35"/>
      <c r="F67" s="81"/>
    </row>
    <row r="68" spans="1:6" s="8" customFormat="1" ht="42" customHeight="1">
      <c r="A68" s="23"/>
      <c r="B68" s="39"/>
      <c r="C68" s="51"/>
      <c r="D68" s="67" t="s">
        <v>114</v>
      </c>
      <c r="E68" s="76" t="s">
        <v>570</v>
      </c>
      <c r="F68" s="86" t="s">
        <v>11</v>
      </c>
    </row>
    <row r="69" spans="1:6" ht="42" customHeight="1">
      <c r="A69" s="18" t="s">
        <v>4</v>
      </c>
      <c r="B69" s="37" t="s">
        <v>551</v>
      </c>
      <c r="C69" s="48" t="s">
        <v>439</v>
      </c>
      <c r="D69" s="65" t="s">
        <v>21</v>
      </c>
      <c r="E69" s="73"/>
      <c r="F69" s="83"/>
    </row>
    <row r="70" spans="1:6" ht="42" customHeight="1">
      <c r="A70" s="19"/>
      <c r="B70" s="37" t="s">
        <v>588</v>
      </c>
      <c r="C70" s="48" t="s">
        <v>540</v>
      </c>
      <c r="D70" s="65" t="s">
        <v>21</v>
      </c>
      <c r="E70" s="73"/>
      <c r="F70" s="83"/>
    </row>
    <row r="71" spans="1:6" ht="42" customHeight="1">
      <c r="A71" s="19"/>
      <c r="B71" s="37" t="s">
        <v>30</v>
      </c>
      <c r="C71" s="48" t="s">
        <v>441</v>
      </c>
      <c r="D71" s="65" t="s">
        <v>21</v>
      </c>
      <c r="E71" s="73" t="s">
        <v>436</v>
      </c>
      <c r="F71" s="83"/>
    </row>
    <row r="72" spans="1:6" ht="42" customHeight="1">
      <c r="A72" s="19"/>
      <c r="B72" s="37" t="s">
        <v>23</v>
      </c>
      <c r="C72" s="47" t="s">
        <v>463</v>
      </c>
      <c r="D72" s="65" t="s">
        <v>21</v>
      </c>
      <c r="E72" s="73" t="s">
        <v>436</v>
      </c>
      <c r="F72" s="83"/>
    </row>
    <row r="73" spans="1:6" ht="42" customHeight="1">
      <c r="A73" s="19"/>
      <c r="B73" s="37" t="s">
        <v>222</v>
      </c>
      <c r="C73" s="48" t="s">
        <v>270</v>
      </c>
      <c r="D73" s="65" t="s">
        <v>21</v>
      </c>
      <c r="E73" s="73"/>
      <c r="F73" s="83"/>
    </row>
    <row r="74" spans="1:6" ht="42" customHeight="1">
      <c r="A74" s="19"/>
      <c r="B74" s="37" t="s">
        <v>27</v>
      </c>
      <c r="C74" s="47" t="s">
        <v>167</v>
      </c>
      <c r="D74" s="65" t="s">
        <v>21</v>
      </c>
      <c r="E74" s="73" t="s">
        <v>436</v>
      </c>
      <c r="F74" s="83"/>
    </row>
    <row r="75" spans="1:6" ht="42" customHeight="1">
      <c r="A75" s="19"/>
      <c r="B75" s="37" t="s">
        <v>224</v>
      </c>
      <c r="C75" s="47" t="s">
        <v>37</v>
      </c>
      <c r="D75" s="65" t="s">
        <v>21</v>
      </c>
      <c r="E75" s="73" t="s">
        <v>436</v>
      </c>
      <c r="F75" s="83"/>
    </row>
    <row r="76" spans="1:6" ht="42" customHeight="1">
      <c r="A76" s="19"/>
      <c r="B76" s="37" t="s">
        <v>225</v>
      </c>
      <c r="C76" s="48" t="s">
        <v>361</v>
      </c>
      <c r="D76" s="65" t="s">
        <v>21</v>
      </c>
      <c r="E76" s="73" t="s">
        <v>436</v>
      </c>
      <c r="F76" s="83"/>
    </row>
    <row r="77" spans="1:6" ht="42" customHeight="1">
      <c r="A77" s="19"/>
      <c r="B77" s="37" t="s">
        <v>42</v>
      </c>
      <c r="C77" s="48" t="s">
        <v>606</v>
      </c>
      <c r="D77" s="65" t="s">
        <v>21</v>
      </c>
      <c r="E77" s="73" t="s">
        <v>436</v>
      </c>
      <c r="F77" s="83"/>
    </row>
    <row r="78" spans="1:6" ht="42" customHeight="1">
      <c r="A78" s="19"/>
      <c r="B78" s="37" t="s">
        <v>43</v>
      </c>
      <c r="C78" s="48" t="s">
        <v>572</v>
      </c>
      <c r="D78" s="65" t="s">
        <v>21</v>
      </c>
      <c r="E78" s="73"/>
      <c r="F78" s="83"/>
    </row>
    <row r="79" spans="1:6" ht="57" customHeight="1">
      <c r="A79" s="19"/>
      <c r="B79" s="37" t="s">
        <v>226</v>
      </c>
      <c r="C79" s="48" t="s">
        <v>417</v>
      </c>
      <c r="D79" s="65" t="s">
        <v>21</v>
      </c>
      <c r="E79" s="73"/>
      <c r="F79" s="83"/>
    </row>
    <row r="80" spans="1:6" ht="42" customHeight="1">
      <c r="A80" s="19"/>
      <c r="B80" s="37" t="s">
        <v>227</v>
      </c>
      <c r="C80" s="48" t="s">
        <v>268</v>
      </c>
      <c r="D80" s="65" t="s">
        <v>527</v>
      </c>
      <c r="E80" s="73"/>
      <c r="F80" s="83"/>
    </row>
    <row r="81" spans="1:6" ht="42" customHeight="1">
      <c r="A81" s="19"/>
      <c r="B81" s="37" t="s">
        <v>12</v>
      </c>
      <c r="C81" s="48" t="s">
        <v>542</v>
      </c>
      <c r="D81" s="65" t="s">
        <v>21</v>
      </c>
      <c r="E81" s="73" t="s">
        <v>436</v>
      </c>
      <c r="F81" s="83"/>
    </row>
    <row r="82" spans="1:6" ht="57" customHeight="1">
      <c r="A82" s="19"/>
      <c r="B82" s="37" t="s">
        <v>400</v>
      </c>
      <c r="C82" s="48" t="s">
        <v>316</v>
      </c>
      <c r="D82" s="65" t="s">
        <v>21</v>
      </c>
      <c r="E82" s="73" t="s">
        <v>436</v>
      </c>
      <c r="F82" s="83"/>
    </row>
    <row r="83" spans="1:6" ht="42" customHeight="1">
      <c r="A83" s="19"/>
      <c r="B83" s="37" t="s">
        <v>46</v>
      </c>
      <c r="C83" s="48" t="s">
        <v>355</v>
      </c>
      <c r="D83" s="65" t="s">
        <v>21</v>
      </c>
      <c r="E83" s="73" t="s">
        <v>436</v>
      </c>
      <c r="F83" s="83"/>
    </row>
    <row r="84" spans="1:6" ht="42" customHeight="1">
      <c r="A84" s="19"/>
      <c r="B84" s="37" t="s">
        <v>573</v>
      </c>
      <c r="C84" s="48" t="s">
        <v>213</v>
      </c>
      <c r="D84" s="65" t="s">
        <v>21</v>
      </c>
      <c r="E84" s="73" t="s">
        <v>436</v>
      </c>
      <c r="F84" s="83"/>
    </row>
    <row r="85" spans="1:6" ht="42" customHeight="1">
      <c r="A85" s="19"/>
      <c r="B85" s="37" t="s">
        <v>590</v>
      </c>
      <c r="C85" s="48" t="s">
        <v>464</v>
      </c>
      <c r="D85" s="65" t="s">
        <v>21</v>
      </c>
      <c r="E85" s="73"/>
      <c r="F85" s="83"/>
    </row>
    <row r="86" spans="1:6" ht="42" customHeight="1">
      <c r="A86" s="19"/>
      <c r="B86" s="37" t="s">
        <v>512</v>
      </c>
      <c r="C86" s="48" t="s">
        <v>115</v>
      </c>
      <c r="D86" s="65" t="s">
        <v>21</v>
      </c>
      <c r="E86" s="73" t="s">
        <v>436</v>
      </c>
      <c r="F86" s="83"/>
    </row>
    <row r="87" spans="1:6" ht="42" customHeight="1">
      <c r="A87" s="19"/>
      <c r="B87" s="37" t="s">
        <v>518</v>
      </c>
      <c r="C87" s="48" t="s">
        <v>91</v>
      </c>
      <c r="D87" s="65" t="s">
        <v>527</v>
      </c>
      <c r="E87" s="73"/>
      <c r="F87" s="83"/>
    </row>
    <row r="88" spans="1:6" ht="57" customHeight="1">
      <c r="A88" s="19"/>
      <c r="B88" s="37" t="s">
        <v>81</v>
      </c>
      <c r="C88" s="48" t="s">
        <v>634</v>
      </c>
      <c r="D88" s="65" t="s">
        <v>21</v>
      </c>
      <c r="E88" s="73" t="s">
        <v>436</v>
      </c>
      <c r="F88" s="83"/>
    </row>
    <row r="89" spans="1:6" ht="42" customHeight="1">
      <c r="A89" s="19"/>
      <c r="B89" s="37" t="s">
        <v>5</v>
      </c>
      <c r="C89" s="48" t="s">
        <v>579</v>
      </c>
      <c r="D89" s="65" t="s">
        <v>21</v>
      </c>
      <c r="E89" s="73"/>
      <c r="F89" s="83"/>
    </row>
    <row r="90" spans="1:6" ht="42" customHeight="1">
      <c r="A90" s="19"/>
      <c r="B90" s="37" t="s">
        <v>48</v>
      </c>
      <c r="C90" s="47" t="s">
        <v>550</v>
      </c>
      <c r="D90" s="65" t="s">
        <v>21</v>
      </c>
      <c r="E90" s="73" t="s">
        <v>436</v>
      </c>
      <c r="F90" s="83"/>
    </row>
    <row r="91" spans="1:6" ht="42" customHeight="1">
      <c r="A91" s="19"/>
      <c r="B91" s="37" t="s">
        <v>33</v>
      </c>
      <c r="C91" s="48" t="s">
        <v>110</v>
      </c>
      <c r="D91" s="65" t="s">
        <v>21</v>
      </c>
      <c r="E91" s="73" t="s">
        <v>436</v>
      </c>
      <c r="F91" s="83"/>
    </row>
    <row r="92" spans="1:6" ht="57" customHeight="1">
      <c r="A92" s="19"/>
      <c r="B92" s="37" t="s">
        <v>53</v>
      </c>
      <c r="C92" s="48" t="s">
        <v>541</v>
      </c>
      <c r="D92" s="65" t="s">
        <v>21</v>
      </c>
      <c r="E92" s="73"/>
      <c r="F92" s="83"/>
    </row>
    <row r="93" spans="1:6" ht="42" customHeight="1">
      <c r="A93" s="19"/>
      <c r="B93" s="37" t="s">
        <v>201</v>
      </c>
      <c r="C93" s="48" t="s">
        <v>32</v>
      </c>
      <c r="D93" s="65" t="s">
        <v>21</v>
      </c>
      <c r="E93" s="73"/>
      <c r="F93" s="83"/>
    </row>
    <row r="94" spans="1:6" ht="42" customHeight="1">
      <c r="A94" s="19"/>
      <c r="B94" s="37" t="s">
        <v>231</v>
      </c>
      <c r="C94" s="48" t="s">
        <v>607</v>
      </c>
      <c r="D94" s="65" t="s">
        <v>21</v>
      </c>
      <c r="E94" s="73"/>
      <c r="F94" s="83"/>
    </row>
    <row r="95" spans="1:6" ht="42" customHeight="1">
      <c r="A95" s="20"/>
      <c r="B95" s="37" t="s">
        <v>232</v>
      </c>
      <c r="C95" s="48" t="s">
        <v>608</v>
      </c>
      <c r="D95" s="65" t="s">
        <v>21</v>
      </c>
      <c r="E95" s="73"/>
      <c r="F95" s="83"/>
    </row>
    <row r="96" spans="1:6" ht="57" customHeight="1">
      <c r="A96" s="18" t="s">
        <v>305</v>
      </c>
      <c r="B96" s="37" t="s">
        <v>233</v>
      </c>
      <c r="C96" s="48" t="s">
        <v>466</v>
      </c>
      <c r="D96" s="65" t="s">
        <v>21</v>
      </c>
      <c r="E96" s="73" t="s">
        <v>436</v>
      </c>
      <c r="F96" s="83"/>
    </row>
    <row r="97" spans="1:6" ht="42" customHeight="1">
      <c r="A97" s="19"/>
      <c r="B97" s="37" t="s">
        <v>55</v>
      </c>
      <c r="C97" s="48" t="s">
        <v>291</v>
      </c>
      <c r="D97" s="65" t="s">
        <v>21</v>
      </c>
      <c r="E97" s="73"/>
      <c r="F97" s="83"/>
    </row>
    <row r="98" spans="1:6" ht="42" customHeight="1">
      <c r="A98" s="19"/>
      <c r="B98" s="37" t="s">
        <v>591</v>
      </c>
      <c r="C98" s="48" t="s">
        <v>522</v>
      </c>
      <c r="D98" s="65" t="s">
        <v>21</v>
      </c>
      <c r="E98" s="73"/>
      <c r="F98" s="83"/>
    </row>
    <row r="99" spans="1:6" ht="42" customHeight="1">
      <c r="A99" s="19"/>
      <c r="B99" s="37" t="s">
        <v>390</v>
      </c>
      <c r="C99" s="48" t="s">
        <v>543</v>
      </c>
      <c r="D99" s="65" t="s">
        <v>21</v>
      </c>
      <c r="E99" s="73"/>
      <c r="F99" s="83"/>
    </row>
    <row r="100" spans="1:6" ht="42" customHeight="1">
      <c r="A100" s="21" t="s">
        <v>117</v>
      </c>
      <c r="B100" s="37" t="s">
        <v>236</v>
      </c>
      <c r="C100" s="47" t="s">
        <v>609</v>
      </c>
      <c r="D100" s="65" t="s">
        <v>21</v>
      </c>
      <c r="E100" s="73" t="s">
        <v>436</v>
      </c>
      <c r="F100" s="83"/>
    </row>
    <row r="101" spans="1:6" ht="42" customHeight="1">
      <c r="A101" s="21"/>
      <c r="B101" s="37" t="s">
        <v>61</v>
      </c>
      <c r="C101" s="47" t="s">
        <v>9</v>
      </c>
      <c r="D101" s="65" t="s">
        <v>21</v>
      </c>
      <c r="E101" s="73" t="s">
        <v>436</v>
      </c>
      <c r="F101" s="83"/>
    </row>
    <row r="102" spans="1:6" ht="42" customHeight="1">
      <c r="A102" s="21"/>
      <c r="B102" s="37" t="s">
        <v>62</v>
      </c>
      <c r="C102" s="47" t="s">
        <v>359</v>
      </c>
      <c r="D102" s="65" t="s">
        <v>21</v>
      </c>
      <c r="E102" s="73"/>
      <c r="F102" s="83"/>
    </row>
    <row r="103" spans="1:6" ht="42" customHeight="1">
      <c r="A103" s="21"/>
      <c r="B103" s="37" t="s">
        <v>65</v>
      </c>
      <c r="C103" s="48" t="s">
        <v>313</v>
      </c>
      <c r="D103" s="65" t="s">
        <v>21</v>
      </c>
      <c r="E103" s="73" t="s">
        <v>436</v>
      </c>
      <c r="F103" s="83"/>
    </row>
    <row r="104" spans="1:6" ht="42" customHeight="1">
      <c r="A104" s="21"/>
      <c r="B104" s="37" t="s">
        <v>240</v>
      </c>
      <c r="C104" s="48" t="s">
        <v>364</v>
      </c>
      <c r="D104" s="65" t="s">
        <v>21</v>
      </c>
      <c r="E104" s="73" t="s">
        <v>436</v>
      </c>
      <c r="F104" s="83"/>
    </row>
    <row r="105" spans="1:6" ht="42" customHeight="1">
      <c r="A105" s="21"/>
      <c r="B105" s="37" t="s">
        <v>66</v>
      </c>
      <c r="C105" s="48" t="s">
        <v>25</v>
      </c>
      <c r="D105" s="65" t="s">
        <v>21</v>
      </c>
      <c r="E105" s="73" t="s">
        <v>436</v>
      </c>
      <c r="F105" s="83"/>
    </row>
    <row r="106" spans="1:6" ht="42" customHeight="1">
      <c r="A106" s="21"/>
      <c r="B106" s="37" t="s">
        <v>242</v>
      </c>
      <c r="C106" s="48" t="s">
        <v>365</v>
      </c>
      <c r="D106" s="65" t="s">
        <v>21</v>
      </c>
      <c r="E106" s="73" t="s">
        <v>436</v>
      </c>
      <c r="F106" s="83"/>
    </row>
    <row r="107" spans="1:6" ht="42" customHeight="1">
      <c r="A107" s="21"/>
      <c r="B107" s="37" t="s">
        <v>70</v>
      </c>
      <c r="C107" s="48" t="s">
        <v>395</v>
      </c>
      <c r="D107" s="65" t="s">
        <v>527</v>
      </c>
      <c r="E107" s="73" t="s">
        <v>436</v>
      </c>
      <c r="F107" s="83"/>
    </row>
    <row r="108" spans="1:6" ht="42" customHeight="1">
      <c r="A108" s="21"/>
      <c r="B108" s="37" t="s">
        <v>17</v>
      </c>
      <c r="C108" s="47" t="s">
        <v>404</v>
      </c>
      <c r="D108" s="65" t="s">
        <v>21</v>
      </c>
      <c r="E108" s="73"/>
      <c r="F108" s="83"/>
    </row>
    <row r="109" spans="1:6" ht="57" customHeight="1">
      <c r="A109" s="21"/>
      <c r="B109" s="37" t="s">
        <v>76</v>
      </c>
      <c r="C109" s="47" t="s">
        <v>28</v>
      </c>
      <c r="D109" s="65" t="s">
        <v>21</v>
      </c>
      <c r="E109" s="73"/>
      <c r="F109" s="83"/>
    </row>
    <row r="110" spans="1:6" ht="42" customHeight="1">
      <c r="A110" s="21"/>
      <c r="B110" s="37" t="s">
        <v>77</v>
      </c>
      <c r="C110" s="47" t="s">
        <v>610</v>
      </c>
      <c r="D110" s="65" t="s">
        <v>21</v>
      </c>
      <c r="E110" s="73" t="s">
        <v>436</v>
      </c>
      <c r="F110" s="83"/>
    </row>
    <row r="111" spans="1:6" ht="42" customHeight="1">
      <c r="A111" s="21" t="s">
        <v>67</v>
      </c>
      <c r="B111" s="37" t="s">
        <v>78</v>
      </c>
      <c r="C111" s="48" t="s">
        <v>460</v>
      </c>
      <c r="D111" s="65" t="s">
        <v>21</v>
      </c>
      <c r="E111" s="73" t="s">
        <v>436</v>
      </c>
      <c r="F111" s="83"/>
    </row>
    <row r="112" spans="1:6" ht="42" customHeight="1">
      <c r="A112" s="21"/>
      <c r="B112" s="37" t="s">
        <v>162</v>
      </c>
      <c r="C112" s="48" t="s">
        <v>474</v>
      </c>
      <c r="D112" s="65" t="s">
        <v>21</v>
      </c>
      <c r="E112" s="73"/>
      <c r="F112" s="83"/>
    </row>
    <row r="113" spans="1:6" ht="42" customHeight="1">
      <c r="A113" s="21"/>
      <c r="B113" s="37" t="s">
        <v>244</v>
      </c>
      <c r="C113" s="48" t="s">
        <v>475</v>
      </c>
      <c r="D113" s="65" t="s">
        <v>21</v>
      </c>
      <c r="E113" s="73"/>
      <c r="F113" s="83"/>
    </row>
    <row r="114" spans="1:6" ht="42" customHeight="1">
      <c r="A114" s="21"/>
      <c r="B114" s="37" t="s">
        <v>245</v>
      </c>
      <c r="C114" s="48" t="s">
        <v>437</v>
      </c>
      <c r="D114" s="65" t="s">
        <v>21</v>
      </c>
      <c r="E114" s="73" t="s">
        <v>436</v>
      </c>
      <c r="F114" s="83"/>
    </row>
    <row r="115" spans="1:6" ht="42" customHeight="1">
      <c r="A115" s="21"/>
      <c r="B115" s="37" t="s">
        <v>292</v>
      </c>
      <c r="C115" s="48" t="s">
        <v>59</v>
      </c>
      <c r="D115" s="65" t="s">
        <v>21</v>
      </c>
      <c r="E115" s="73"/>
      <c r="F115" s="83"/>
    </row>
    <row r="116" spans="1:6" ht="42" customHeight="1">
      <c r="A116" s="21"/>
      <c r="B116" s="37" t="s">
        <v>342</v>
      </c>
      <c r="C116" s="48" t="s">
        <v>630</v>
      </c>
      <c r="D116" s="65" t="s">
        <v>21</v>
      </c>
      <c r="E116" s="73" t="s">
        <v>436</v>
      </c>
      <c r="F116" s="83"/>
    </row>
    <row r="117" spans="1:6" ht="42" customHeight="1">
      <c r="A117" s="21"/>
      <c r="B117" s="37" t="s">
        <v>207</v>
      </c>
      <c r="C117" s="48" t="s">
        <v>204</v>
      </c>
      <c r="D117" s="65" t="s">
        <v>21</v>
      </c>
      <c r="E117" s="73" t="s">
        <v>436</v>
      </c>
      <c r="F117" s="83"/>
    </row>
    <row r="118" spans="1:6" ht="42" customHeight="1">
      <c r="A118" s="21"/>
      <c r="B118" s="37" t="s">
        <v>86</v>
      </c>
      <c r="C118" s="47" t="s">
        <v>356</v>
      </c>
      <c r="D118" s="65" t="s">
        <v>21</v>
      </c>
      <c r="E118" s="73" t="s">
        <v>436</v>
      </c>
      <c r="F118" s="83"/>
    </row>
    <row r="119" spans="1:6" ht="57" customHeight="1">
      <c r="A119" s="21"/>
      <c r="B119" s="37" t="s">
        <v>87</v>
      </c>
      <c r="C119" s="47" t="s">
        <v>580</v>
      </c>
      <c r="D119" s="65" t="s">
        <v>21</v>
      </c>
      <c r="E119" s="73"/>
      <c r="F119" s="83"/>
    </row>
    <row r="120" spans="1:6" ht="57" customHeight="1">
      <c r="A120" s="21"/>
      <c r="B120" s="37" t="s">
        <v>247</v>
      </c>
      <c r="C120" s="47" t="s">
        <v>596</v>
      </c>
      <c r="D120" s="65" t="s">
        <v>527</v>
      </c>
      <c r="E120" s="73"/>
      <c r="F120" s="83"/>
    </row>
    <row r="121" spans="1:6" ht="42" customHeight="1">
      <c r="A121" s="21"/>
      <c r="B121" s="37" t="s">
        <v>248</v>
      </c>
      <c r="C121" s="48" t="s">
        <v>471</v>
      </c>
      <c r="D121" s="65" t="s">
        <v>21</v>
      </c>
      <c r="E121" s="73" t="s">
        <v>436</v>
      </c>
      <c r="F121" s="83"/>
    </row>
    <row r="122" spans="1:6" ht="42" customHeight="1">
      <c r="A122" s="21" t="s">
        <v>60</v>
      </c>
      <c r="B122" s="37" t="s">
        <v>52</v>
      </c>
      <c r="C122" s="48" t="s">
        <v>118</v>
      </c>
      <c r="D122" s="65" t="s">
        <v>21</v>
      </c>
      <c r="E122" s="73" t="s">
        <v>436</v>
      </c>
      <c r="F122" s="83"/>
    </row>
    <row r="123" spans="1:6" ht="42" customHeight="1">
      <c r="A123" s="21"/>
      <c r="B123" s="37" t="s">
        <v>251</v>
      </c>
      <c r="C123" s="48" t="s">
        <v>575</v>
      </c>
      <c r="D123" s="65" t="s">
        <v>21</v>
      </c>
      <c r="E123" s="73" t="s">
        <v>436</v>
      </c>
      <c r="F123" s="83"/>
    </row>
    <row r="124" spans="1:6" ht="42" customHeight="1">
      <c r="A124" s="21"/>
      <c r="B124" s="37" t="s">
        <v>254</v>
      </c>
      <c r="C124" s="48" t="s">
        <v>259</v>
      </c>
      <c r="D124" s="65" t="s">
        <v>21</v>
      </c>
      <c r="E124" s="73" t="s">
        <v>436</v>
      </c>
      <c r="F124" s="83"/>
    </row>
    <row r="125" spans="1:6" ht="42" customHeight="1">
      <c r="A125" s="21"/>
      <c r="B125" s="37" t="s">
        <v>121</v>
      </c>
      <c r="C125" s="48" t="s">
        <v>472</v>
      </c>
      <c r="D125" s="65" t="s">
        <v>21</v>
      </c>
      <c r="E125" s="73" t="s">
        <v>436</v>
      </c>
      <c r="F125" s="83"/>
    </row>
    <row r="126" spans="1:6" ht="42" customHeight="1">
      <c r="A126" s="21"/>
      <c r="B126" s="37" t="s">
        <v>255</v>
      </c>
      <c r="C126" s="48" t="s">
        <v>422</v>
      </c>
      <c r="D126" s="65" t="s">
        <v>21</v>
      </c>
      <c r="E126" s="73" t="s">
        <v>436</v>
      </c>
      <c r="F126" s="83"/>
    </row>
    <row r="127" spans="1:6" ht="42" customHeight="1">
      <c r="A127" s="21"/>
      <c r="B127" s="37" t="s">
        <v>258</v>
      </c>
      <c r="C127" s="48" t="s">
        <v>306</v>
      </c>
      <c r="D127" s="65" t="s">
        <v>21</v>
      </c>
      <c r="E127" s="73" t="s">
        <v>436</v>
      </c>
      <c r="F127" s="83"/>
    </row>
    <row r="128" spans="1:6" ht="57" customHeight="1">
      <c r="A128" s="21"/>
      <c r="B128" s="37" t="s">
        <v>260</v>
      </c>
      <c r="C128" s="48" t="s">
        <v>308</v>
      </c>
      <c r="D128" s="65" t="s">
        <v>21</v>
      </c>
      <c r="E128" s="73" t="s">
        <v>436</v>
      </c>
      <c r="F128" s="83"/>
    </row>
    <row r="129" spans="1:6" ht="42" customHeight="1">
      <c r="A129" s="21"/>
      <c r="B129" s="37" t="s">
        <v>178</v>
      </c>
      <c r="C129" s="48" t="s">
        <v>367</v>
      </c>
      <c r="D129" s="65" t="s">
        <v>21</v>
      </c>
      <c r="E129" s="73" t="s">
        <v>436</v>
      </c>
      <c r="F129" s="83"/>
    </row>
    <row r="130" spans="1:6" ht="42" customHeight="1">
      <c r="A130" s="21"/>
      <c r="B130" s="37" t="s">
        <v>264</v>
      </c>
      <c r="C130" s="48" t="s">
        <v>621</v>
      </c>
      <c r="D130" s="65" t="s">
        <v>21</v>
      </c>
      <c r="E130" s="73"/>
      <c r="F130" s="83"/>
    </row>
    <row r="131" spans="1:6" ht="42" customHeight="1">
      <c r="A131" s="21"/>
      <c r="B131" s="37" t="s">
        <v>266</v>
      </c>
      <c r="C131" s="48" t="s">
        <v>477</v>
      </c>
      <c r="D131" s="65" t="s">
        <v>21</v>
      </c>
      <c r="E131" s="73" t="s">
        <v>436</v>
      </c>
      <c r="F131" s="83"/>
    </row>
    <row r="132" spans="1:6" ht="42" customHeight="1">
      <c r="A132" s="21"/>
      <c r="B132" s="37" t="s">
        <v>269</v>
      </c>
      <c r="C132" s="48" t="s">
        <v>553</v>
      </c>
      <c r="D132" s="65" t="s">
        <v>527</v>
      </c>
      <c r="E132" s="73"/>
      <c r="F132" s="83"/>
    </row>
    <row r="133" spans="1:6" ht="42" customHeight="1">
      <c r="A133" s="21"/>
      <c r="B133" s="37" t="s">
        <v>92</v>
      </c>
      <c r="C133" s="48" t="s">
        <v>478</v>
      </c>
      <c r="D133" s="65" t="s">
        <v>21</v>
      </c>
      <c r="E133" s="73" t="s">
        <v>436</v>
      </c>
      <c r="F133" s="83"/>
    </row>
    <row r="134" spans="1:6" ht="57" customHeight="1">
      <c r="A134" s="21" t="s">
        <v>119</v>
      </c>
      <c r="B134" s="37" t="s">
        <v>412</v>
      </c>
      <c r="C134" s="48" t="s">
        <v>554</v>
      </c>
      <c r="D134" s="65" t="s">
        <v>21</v>
      </c>
      <c r="E134" s="73" t="s">
        <v>436</v>
      </c>
      <c r="F134" s="83"/>
    </row>
    <row r="135" spans="1:6" ht="132" customHeight="1">
      <c r="A135" s="21"/>
      <c r="B135" s="37" t="s">
        <v>413</v>
      </c>
      <c r="C135" s="48" t="s">
        <v>159</v>
      </c>
      <c r="D135" s="65" t="s">
        <v>21</v>
      </c>
      <c r="E135" s="73" t="s">
        <v>436</v>
      </c>
      <c r="F135" s="83"/>
    </row>
    <row r="136" spans="1:6" ht="42" customHeight="1">
      <c r="A136" s="21"/>
      <c r="B136" s="37" t="s">
        <v>414</v>
      </c>
      <c r="C136" s="48" t="s">
        <v>34</v>
      </c>
      <c r="D136" s="65" t="s">
        <v>21</v>
      </c>
      <c r="E136" s="73" t="s">
        <v>436</v>
      </c>
      <c r="F136" s="83"/>
    </row>
    <row r="137" spans="1:6" ht="42" customHeight="1">
      <c r="A137" s="21"/>
      <c r="B137" s="37" t="s">
        <v>416</v>
      </c>
      <c r="C137" s="48" t="s">
        <v>97</v>
      </c>
      <c r="D137" s="65" t="s">
        <v>21</v>
      </c>
      <c r="E137" s="73" t="s">
        <v>436</v>
      </c>
      <c r="F137" s="83"/>
    </row>
    <row r="138" spans="1:6" ht="42" customHeight="1">
      <c r="A138" s="21"/>
      <c r="B138" s="37" t="s">
        <v>324</v>
      </c>
      <c r="C138" s="48" t="s">
        <v>479</v>
      </c>
      <c r="D138" s="65" t="s">
        <v>21</v>
      </c>
      <c r="E138" s="73" t="s">
        <v>436</v>
      </c>
      <c r="F138" s="83"/>
    </row>
    <row r="139" spans="1:6" ht="42" customHeight="1">
      <c r="A139" s="21"/>
      <c r="B139" s="37" t="s">
        <v>389</v>
      </c>
      <c r="C139" s="48" t="s">
        <v>432</v>
      </c>
      <c r="D139" s="65" t="s">
        <v>527</v>
      </c>
      <c r="E139" s="73" t="s">
        <v>436</v>
      </c>
      <c r="F139" s="83"/>
    </row>
    <row r="140" spans="1:6" ht="57" customHeight="1">
      <c r="A140" s="21"/>
      <c r="B140" s="37" t="s">
        <v>44</v>
      </c>
      <c r="C140" s="48" t="s">
        <v>332</v>
      </c>
      <c r="D140" s="65" t="s">
        <v>527</v>
      </c>
      <c r="E140" s="73" t="s">
        <v>436</v>
      </c>
      <c r="F140" s="83"/>
    </row>
    <row r="141" spans="1:6" ht="42" customHeight="1">
      <c r="A141" s="21"/>
      <c r="B141" s="37" t="s">
        <v>325</v>
      </c>
      <c r="C141" s="48" t="s">
        <v>120</v>
      </c>
      <c r="D141" s="65" t="s">
        <v>527</v>
      </c>
      <c r="E141" s="73" t="s">
        <v>436</v>
      </c>
      <c r="F141" s="83"/>
    </row>
    <row r="142" spans="1:6" ht="57" customHeight="1">
      <c r="A142" s="21"/>
      <c r="B142" s="37" t="s">
        <v>272</v>
      </c>
      <c r="C142" s="48" t="s">
        <v>134</v>
      </c>
      <c r="D142" s="65" t="s">
        <v>527</v>
      </c>
      <c r="E142" s="73" t="s">
        <v>436</v>
      </c>
      <c r="F142" s="83"/>
    </row>
    <row r="143" spans="1:6" ht="57" customHeight="1">
      <c r="A143" s="21"/>
      <c r="B143" s="37" t="s">
        <v>274</v>
      </c>
      <c r="C143" s="48" t="s">
        <v>379</v>
      </c>
      <c r="D143" s="65" t="s">
        <v>527</v>
      </c>
      <c r="E143" s="73" t="s">
        <v>436</v>
      </c>
      <c r="F143" s="83"/>
    </row>
    <row r="144" spans="1:6" ht="42" customHeight="1">
      <c r="A144" s="21"/>
      <c r="B144" s="37" t="s">
        <v>276</v>
      </c>
      <c r="C144" s="47" t="s">
        <v>358</v>
      </c>
      <c r="D144" s="65" t="s">
        <v>527</v>
      </c>
      <c r="E144" s="73" t="s">
        <v>436</v>
      </c>
      <c r="F144" s="83"/>
    </row>
    <row r="145" spans="1:6" ht="42" customHeight="1">
      <c r="A145" s="21"/>
      <c r="B145" s="37" t="s">
        <v>279</v>
      </c>
      <c r="C145" s="48" t="s">
        <v>71</v>
      </c>
      <c r="D145" s="65" t="s">
        <v>21</v>
      </c>
      <c r="E145" s="73" t="s">
        <v>436</v>
      </c>
      <c r="F145" s="83"/>
    </row>
    <row r="146" spans="1:6" ht="42" customHeight="1">
      <c r="A146" s="21"/>
      <c r="B146" s="37" t="s">
        <v>183</v>
      </c>
      <c r="C146" s="48" t="s">
        <v>578</v>
      </c>
      <c r="D146" s="65" t="s">
        <v>21</v>
      </c>
      <c r="E146" s="73" t="s">
        <v>436</v>
      </c>
      <c r="F146" s="83"/>
    </row>
    <row r="147" spans="1:6" ht="57" customHeight="1">
      <c r="A147" s="21" t="s">
        <v>83</v>
      </c>
      <c r="B147" s="37" t="s">
        <v>166</v>
      </c>
      <c r="C147" s="48" t="s">
        <v>396</v>
      </c>
      <c r="D147" s="65" t="s">
        <v>21</v>
      </c>
      <c r="E147" s="73" t="s">
        <v>436</v>
      </c>
      <c r="F147" s="83"/>
    </row>
    <row r="148" spans="1:6" ht="42" customHeight="1">
      <c r="A148" s="21"/>
      <c r="B148" s="37" t="s">
        <v>281</v>
      </c>
      <c r="C148" s="48" t="s">
        <v>433</v>
      </c>
      <c r="D148" s="65" t="s">
        <v>21</v>
      </c>
      <c r="E148" s="73" t="s">
        <v>436</v>
      </c>
      <c r="F148" s="83"/>
    </row>
    <row r="149" spans="1:6" ht="42" customHeight="1">
      <c r="A149" s="21" t="s">
        <v>49</v>
      </c>
      <c r="B149" s="37" t="s">
        <v>238</v>
      </c>
      <c r="C149" s="48" t="s">
        <v>469</v>
      </c>
      <c r="D149" s="65" t="s">
        <v>21</v>
      </c>
      <c r="E149" s="73" t="s">
        <v>436</v>
      </c>
      <c r="F149" s="83"/>
    </row>
    <row r="150" spans="1:6" ht="42" customHeight="1">
      <c r="A150" s="21"/>
      <c r="B150" s="37" t="s">
        <v>420</v>
      </c>
      <c r="C150" s="48" t="s">
        <v>470</v>
      </c>
      <c r="D150" s="65" t="s">
        <v>21</v>
      </c>
      <c r="E150" s="73"/>
      <c r="F150" s="83"/>
    </row>
    <row r="151" spans="1:6" ht="42" customHeight="1">
      <c r="A151" s="24"/>
      <c r="B151" s="37" t="s">
        <v>191</v>
      </c>
      <c r="C151" s="48" t="s">
        <v>468</v>
      </c>
      <c r="D151" s="65" t="s">
        <v>21</v>
      </c>
      <c r="E151" s="73" t="s">
        <v>436</v>
      </c>
      <c r="F151" s="83"/>
    </row>
    <row r="152" spans="1:6" ht="42" customHeight="1">
      <c r="A152" s="18" t="s">
        <v>131</v>
      </c>
      <c r="B152" s="37" t="s">
        <v>423</v>
      </c>
      <c r="C152" s="47" t="s">
        <v>481</v>
      </c>
      <c r="D152" s="65" t="s">
        <v>21</v>
      </c>
      <c r="E152" s="73"/>
      <c r="F152" s="83"/>
    </row>
    <row r="153" spans="1:6" ht="42" customHeight="1">
      <c r="A153" s="19"/>
      <c r="B153" s="37" t="s">
        <v>428</v>
      </c>
      <c r="C153" s="48" t="s">
        <v>480</v>
      </c>
      <c r="D153" s="65" t="s">
        <v>21</v>
      </c>
      <c r="E153" s="73" t="s">
        <v>436</v>
      </c>
      <c r="F153" s="83"/>
    </row>
    <row r="154" spans="1:6" ht="42" customHeight="1">
      <c r="A154" s="19"/>
      <c r="B154" s="37" t="s">
        <v>429</v>
      </c>
      <c r="C154" s="48" t="s">
        <v>639</v>
      </c>
      <c r="D154" s="65" t="s">
        <v>21</v>
      </c>
      <c r="E154" s="73" t="s">
        <v>436</v>
      </c>
      <c r="F154" s="83"/>
    </row>
    <row r="155" spans="1:6" ht="42" customHeight="1">
      <c r="A155" s="19"/>
      <c r="B155" s="37" t="s">
        <v>152</v>
      </c>
      <c r="C155" s="48" t="s">
        <v>6</v>
      </c>
      <c r="D155" s="65" t="s">
        <v>21</v>
      </c>
      <c r="E155" s="73" t="s">
        <v>436</v>
      </c>
      <c r="F155" s="83"/>
    </row>
    <row r="156" spans="1:6" ht="42" customHeight="1">
      <c r="A156" s="19"/>
      <c r="B156" s="37" t="s">
        <v>69</v>
      </c>
      <c r="C156" s="48" t="s">
        <v>133</v>
      </c>
      <c r="D156" s="65" t="s">
        <v>21</v>
      </c>
      <c r="E156" s="73" t="s">
        <v>436</v>
      </c>
      <c r="F156" s="83"/>
    </row>
    <row r="157" spans="1:6" ht="42" customHeight="1">
      <c r="A157" s="19"/>
      <c r="B157" s="37" t="s">
        <v>519</v>
      </c>
      <c r="C157" s="48" t="s">
        <v>89</v>
      </c>
      <c r="D157" s="65" t="s">
        <v>21</v>
      </c>
      <c r="E157" s="73" t="s">
        <v>436</v>
      </c>
      <c r="F157" s="83"/>
    </row>
    <row r="158" spans="1:6" ht="42" customHeight="1">
      <c r="A158" s="19"/>
      <c r="B158" s="37" t="s">
        <v>520</v>
      </c>
      <c r="C158" s="48" t="s">
        <v>612</v>
      </c>
      <c r="D158" s="65" t="s">
        <v>21</v>
      </c>
      <c r="E158" s="73" t="s">
        <v>436</v>
      </c>
      <c r="F158" s="83"/>
    </row>
    <row r="159" spans="1:6" ht="42" customHeight="1">
      <c r="A159" s="19"/>
      <c r="B159" s="37" t="s">
        <v>283</v>
      </c>
      <c r="C159" s="48" t="s">
        <v>637</v>
      </c>
      <c r="D159" s="65" t="s">
        <v>21</v>
      </c>
      <c r="E159" s="73" t="s">
        <v>436</v>
      </c>
      <c r="F159" s="83"/>
    </row>
    <row r="160" spans="1:6" ht="42" customHeight="1">
      <c r="A160" s="19"/>
      <c r="B160" s="37" t="s">
        <v>257</v>
      </c>
      <c r="C160" s="48" t="s">
        <v>555</v>
      </c>
      <c r="D160" s="65" t="s">
        <v>21</v>
      </c>
      <c r="E160" s="73" t="s">
        <v>436</v>
      </c>
      <c r="F160" s="83"/>
    </row>
    <row r="161" spans="1:6" ht="57" customHeight="1">
      <c r="A161" s="19"/>
      <c r="B161" s="37" t="s">
        <v>450</v>
      </c>
      <c r="C161" s="48" t="s">
        <v>490</v>
      </c>
      <c r="D161" s="65" t="s">
        <v>21</v>
      </c>
      <c r="E161" s="73" t="s">
        <v>436</v>
      </c>
      <c r="F161" s="83"/>
    </row>
    <row r="162" spans="1:6" ht="42" customHeight="1">
      <c r="A162" s="19"/>
      <c r="B162" s="37" t="s">
        <v>521</v>
      </c>
      <c r="C162" s="48" t="s">
        <v>220</v>
      </c>
      <c r="D162" s="65" t="s">
        <v>527</v>
      </c>
      <c r="E162" s="73" t="s">
        <v>436</v>
      </c>
      <c r="F162" s="83"/>
    </row>
    <row r="163" spans="1:6" ht="42" customHeight="1">
      <c r="A163" s="19"/>
      <c r="B163" s="37" t="s">
        <v>523</v>
      </c>
      <c r="C163" s="48" t="s">
        <v>327</v>
      </c>
      <c r="D163" s="65" t="s">
        <v>21</v>
      </c>
      <c r="E163" s="73"/>
      <c r="F163" s="83"/>
    </row>
    <row r="164" spans="1:6" ht="42" customHeight="1">
      <c r="A164" s="19"/>
      <c r="B164" s="37" t="s">
        <v>353</v>
      </c>
      <c r="C164" s="48" t="s">
        <v>611</v>
      </c>
      <c r="D164" s="65" t="s">
        <v>21</v>
      </c>
      <c r="E164" s="73" t="s">
        <v>436</v>
      </c>
      <c r="F164" s="83"/>
    </row>
    <row r="165" spans="1:6" ht="42" customHeight="1">
      <c r="A165" s="21" t="s">
        <v>136</v>
      </c>
      <c r="B165" s="37" t="s">
        <v>524</v>
      </c>
      <c r="C165" s="48" t="s">
        <v>556</v>
      </c>
      <c r="D165" s="65" t="s">
        <v>21</v>
      </c>
      <c r="E165" s="73" t="s">
        <v>436</v>
      </c>
      <c r="F165" s="83"/>
    </row>
    <row r="166" spans="1:6" ht="42" customHeight="1">
      <c r="A166" s="21"/>
      <c r="B166" s="37" t="s">
        <v>525</v>
      </c>
      <c r="C166" s="48" t="s">
        <v>139</v>
      </c>
      <c r="D166" s="65" t="s">
        <v>21</v>
      </c>
      <c r="E166" s="73" t="s">
        <v>436</v>
      </c>
      <c r="F166" s="83"/>
    </row>
    <row r="167" spans="1:6" ht="42" customHeight="1">
      <c r="A167" s="21"/>
      <c r="B167" s="37" t="s">
        <v>212</v>
      </c>
      <c r="C167" s="48" t="s">
        <v>58</v>
      </c>
      <c r="D167" s="65" t="s">
        <v>21</v>
      </c>
      <c r="E167" s="73" t="s">
        <v>436</v>
      </c>
      <c r="F167" s="83"/>
    </row>
    <row r="168" spans="1:6" ht="42" customHeight="1">
      <c r="A168" s="25"/>
      <c r="B168" s="38" t="s">
        <v>526</v>
      </c>
      <c r="C168" s="50" t="s">
        <v>256</v>
      </c>
      <c r="D168" s="66" t="s">
        <v>527</v>
      </c>
      <c r="E168" s="75" t="s">
        <v>436</v>
      </c>
      <c r="F168" s="85"/>
    </row>
    <row r="169" spans="1:6" ht="42" customHeight="1"/>
    <row r="170" spans="1:6" ht="42" customHeight="1">
      <c r="A170" s="16" t="s">
        <v>88</v>
      </c>
      <c r="B170" s="35"/>
      <c r="C170" s="35"/>
      <c r="D170" s="35"/>
      <c r="E170" s="35"/>
      <c r="F170" s="81"/>
    </row>
    <row r="171" spans="1:6" s="8" customFormat="1" ht="42" customHeight="1">
      <c r="A171" s="23"/>
      <c r="B171" s="39"/>
      <c r="C171" s="51"/>
      <c r="D171" s="67" t="s">
        <v>114</v>
      </c>
      <c r="E171" s="72" t="s">
        <v>570</v>
      </c>
      <c r="F171" s="86" t="s">
        <v>11</v>
      </c>
    </row>
    <row r="172" spans="1:6" ht="42" customHeight="1">
      <c r="A172" s="18" t="s">
        <v>90</v>
      </c>
      <c r="B172" s="37" t="s">
        <v>95</v>
      </c>
      <c r="C172" s="48" t="s">
        <v>557</v>
      </c>
      <c r="D172" s="65" t="s">
        <v>21</v>
      </c>
      <c r="E172" s="73" t="s">
        <v>436</v>
      </c>
      <c r="F172" s="83"/>
    </row>
    <row r="173" spans="1:6" ht="42" customHeight="1">
      <c r="A173" s="19"/>
      <c r="B173" s="37" t="s">
        <v>559</v>
      </c>
      <c r="C173" s="48" t="s">
        <v>253</v>
      </c>
      <c r="D173" s="65" t="s">
        <v>21</v>
      </c>
      <c r="E173" s="73"/>
      <c r="F173" s="83"/>
    </row>
    <row r="174" spans="1:6" ht="42" customHeight="1">
      <c r="A174" s="19"/>
      <c r="B174" s="37" t="s">
        <v>552</v>
      </c>
      <c r="C174" s="48" t="s">
        <v>263</v>
      </c>
      <c r="D174" s="65" t="s">
        <v>21</v>
      </c>
      <c r="E174" s="73" t="s">
        <v>436</v>
      </c>
      <c r="F174" s="83"/>
    </row>
    <row r="175" spans="1:6" ht="42" customHeight="1">
      <c r="A175" s="19"/>
      <c r="B175" s="37" t="s">
        <v>560</v>
      </c>
      <c r="C175" s="48" t="s">
        <v>374</v>
      </c>
      <c r="D175" s="65" t="s">
        <v>21</v>
      </c>
      <c r="E175" s="73" t="s">
        <v>436</v>
      </c>
      <c r="F175" s="83"/>
    </row>
    <row r="176" spans="1:6" ht="42" customHeight="1">
      <c r="A176" s="19"/>
      <c r="B176" s="37" t="s">
        <v>641</v>
      </c>
      <c r="C176" s="48" t="s">
        <v>392</v>
      </c>
      <c r="D176" s="65" t="s">
        <v>21</v>
      </c>
      <c r="E176" s="73" t="s">
        <v>436</v>
      </c>
      <c r="F176" s="83"/>
    </row>
    <row r="177" spans="1:6" ht="42" customHeight="1">
      <c r="A177" s="20"/>
      <c r="B177" s="37" t="s">
        <v>561</v>
      </c>
      <c r="C177" s="48" t="s">
        <v>640</v>
      </c>
      <c r="D177" s="65" t="s">
        <v>21</v>
      </c>
      <c r="E177" s="73" t="s">
        <v>436</v>
      </c>
      <c r="F177" s="83"/>
    </row>
    <row r="178" spans="1:6" ht="42" customHeight="1">
      <c r="A178" s="21" t="s">
        <v>122</v>
      </c>
      <c r="B178" s="37" t="s">
        <v>282</v>
      </c>
      <c r="C178" s="47" t="s">
        <v>128</v>
      </c>
      <c r="D178" s="65" t="s">
        <v>21</v>
      </c>
      <c r="E178" s="73" t="s">
        <v>436</v>
      </c>
      <c r="F178" s="83"/>
    </row>
    <row r="179" spans="1:6" ht="42" customHeight="1">
      <c r="A179" s="21"/>
      <c r="B179" s="37" t="s">
        <v>284</v>
      </c>
      <c r="C179" s="48" t="s">
        <v>483</v>
      </c>
      <c r="D179" s="65" t="s">
        <v>21</v>
      </c>
      <c r="E179" s="73" t="s">
        <v>436</v>
      </c>
      <c r="F179" s="83"/>
    </row>
    <row r="180" spans="1:6" ht="42" customHeight="1">
      <c r="A180" s="21"/>
      <c r="B180" s="37" t="s">
        <v>123</v>
      </c>
      <c r="C180" s="47" t="s">
        <v>129</v>
      </c>
      <c r="D180" s="65" t="s">
        <v>21</v>
      </c>
      <c r="E180" s="73" t="s">
        <v>436</v>
      </c>
      <c r="F180" s="83"/>
    </row>
    <row r="181" spans="1:6" ht="42" customHeight="1">
      <c r="A181" s="21"/>
      <c r="B181" s="37" t="s">
        <v>126</v>
      </c>
      <c r="C181" s="48" t="s">
        <v>98</v>
      </c>
      <c r="D181" s="65" t="s">
        <v>21</v>
      </c>
      <c r="E181" s="73" t="s">
        <v>436</v>
      </c>
      <c r="F181" s="83"/>
    </row>
    <row r="182" spans="1:6" ht="42" customHeight="1">
      <c r="A182" s="21"/>
      <c r="B182" s="37" t="s">
        <v>549</v>
      </c>
      <c r="C182" s="48" t="s">
        <v>589</v>
      </c>
      <c r="D182" s="65" t="s">
        <v>21</v>
      </c>
      <c r="E182" s="73" t="s">
        <v>436</v>
      </c>
      <c r="F182" s="83"/>
    </row>
    <row r="183" spans="1:6" ht="42" customHeight="1">
      <c r="A183" s="21"/>
      <c r="B183" s="37" t="s">
        <v>193</v>
      </c>
      <c r="C183" s="48" t="s">
        <v>451</v>
      </c>
      <c r="D183" s="65" t="s">
        <v>21</v>
      </c>
      <c r="E183" s="73" t="s">
        <v>436</v>
      </c>
      <c r="F183" s="83"/>
    </row>
    <row r="184" spans="1:6" ht="42" customHeight="1">
      <c r="A184" s="21" t="s">
        <v>206</v>
      </c>
      <c r="B184" s="37" t="s">
        <v>124</v>
      </c>
      <c r="C184" s="47" t="s">
        <v>209</v>
      </c>
      <c r="D184" s="65" t="s">
        <v>21</v>
      </c>
      <c r="E184" s="73" t="s">
        <v>436</v>
      </c>
      <c r="F184" s="83"/>
    </row>
    <row r="185" spans="1:6" ht="42" customHeight="1">
      <c r="A185" s="24"/>
      <c r="B185" s="37" t="s">
        <v>261</v>
      </c>
      <c r="C185" s="47" t="s">
        <v>581</v>
      </c>
      <c r="D185" s="65" t="s">
        <v>21</v>
      </c>
      <c r="E185" s="73" t="s">
        <v>436</v>
      </c>
      <c r="F185" s="83"/>
    </row>
    <row r="186" spans="1:6" ht="42" customHeight="1">
      <c r="A186" s="18" t="s">
        <v>200</v>
      </c>
      <c r="B186" s="37" t="s">
        <v>286</v>
      </c>
      <c r="C186" s="47" t="s">
        <v>506</v>
      </c>
      <c r="D186" s="65" t="s">
        <v>21</v>
      </c>
      <c r="E186" s="73"/>
      <c r="F186" s="83"/>
    </row>
    <row r="187" spans="1:6" ht="42" customHeight="1">
      <c r="A187" s="19"/>
      <c r="B187" s="37" t="s">
        <v>22</v>
      </c>
      <c r="C187" s="48" t="s">
        <v>241</v>
      </c>
      <c r="D187" s="65" t="s">
        <v>21</v>
      </c>
      <c r="E187" s="73" t="s">
        <v>436</v>
      </c>
      <c r="F187" s="83"/>
    </row>
    <row r="188" spans="1:6" ht="42" customHeight="1">
      <c r="A188" s="19"/>
      <c r="B188" s="37" t="s">
        <v>288</v>
      </c>
      <c r="C188" s="48" t="s">
        <v>64</v>
      </c>
      <c r="D188" s="65" t="s">
        <v>21</v>
      </c>
      <c r="E188" s="73" t="s">
        <v>436</v>
      </c>
      <c r="F188" s="83"/>
    </row>
    <row r="189" spans="1:6" ht="42" customHeight="1">
      <c r="A189" s="19"/>
      <c r="B189" s="37" t="s">
        <v>228</v>
      </c>
      <c r="C189" s="47" t="s">
        <v>485</v>
      </c>
      <c r="D189" s="65" t="s">
        <v>21</v>
      </c>
      <c r="E189" s="73"/>
      <c r="F189" s="83"/>
    </row>
    <row r="190" spans="1:6" ht="42" customHeight="1">
      <c r="A190" s="19"/>
      <c r="B190" s="37" t="s">
        <v>290</v>
      </c>
      <c r="C190" s="47" t="s">
        <v>486</v>
      </c>
      <c r="D190" s="65" t="s">
        <v>527</v>
      </c>
      <c r="E190" s="73"/>
      <c r="F190" s="83"/>
    </row>
    <row r="191" spans="1:6" ht="42" customHeight="1">
      <c r="A191" s="22"/>
      <c r="B191" s="38" t="s">
        <v>435</v>
      </c>
      <c r="C191" s="52" t="s">
        <v>230</v>
      </c>
      <c r="D191" s="66" t="s">
        <v>527</v>
      </c>
      <c r="E191" s="75"/>
      <c r="F191" s="85"/>
    </row>
    <row r="192" spans="1:6" s="10" customFormat="1" ht="42" customHeight="1">
      <c r="A192" s="26"/>
      <c r="B192" s="40"/>
      <c r="D192" s="68"/>
      <c r="E192" s="77"/>
      <c r="F192" s="26"/>
    </row>
    <row r="193" spans="1:6" ht="42" customHeight="1">
      <c r="A193" s="16" t="s">
        <v>176</v>
      </c>
      <c r="B193" s="35"/>
      <c r="C193" s="35"/>
      <c r="D193" s="35"/>
      <c r="E193" s="35"/>
      <c r="F193" s="81"/>
    </row>
    <row r="194" spans="1:6" s="8" customFormat="1" ht="42" customHeight="1">
      <c r="A194" s="23"/>
      <c r="B194" s="39"/>
      <c r="C194" s="51"/>
      <c r="D194" s="67" t="s">
        <v>114</v>
      </c>
      <c r="E194" s="72" t="s">
        <v>570</v>
      </c>
      <c r="F194" s="86" t="s">
        <v>11</v>
      </c>
    </row>
    <row r="195" spans="1:6" ht="42" customHeight="1">
      <c r="A195" s="21" t="s">
        <v>562</v>
      </c>
      <c r="B195" s="37" t="s">
        <v>339</v>
      </c>
      <c r="C195" s="48" t="s">
        <v>357</v>
      </c>
      <c r="D195" s="65" t="s">
        <v>21</v>
      </c>
      <c r="E195" s="73" t="s">
        <v>436</v>
      </c>
      <c r="F195" s="83"/>
    </row>
    <row r="196" spans="1:6" ht="42" customHeight="1">
      <c r="A196" s="21"/>
      <c r="B196" s="37" t="s">
        <v>508</v>
      </c>
      <c r="C196" s="48" t="s">
        <v>39</v>
      </c>
      <c r="D196" s="65" t="s">
        <v>21</v>
      </c>
      <c r="E196" s="73"/>
      <c r="F196" s="83"/>
    </row>
    <row r="197" spans="1:6" ht="42" customHeight="1">
      <c r="A197" s="25"/>
      <c r="B197" s="38" t="s">
        <v>198</v>
      </c>
      <c r="C197" s="50" t="s">
        <v>564</v>
      </c>
      <c r="D197" s="66" t="s">
        <v>21</v>
      </c>
      <c r="E197" s="75"/>
      <c r="F197" s="85"/>
    </row>
    <row r="198" spans="1:6" s="10" customFormat="1" ht="42" customHeight="1">
      <c r="A198" s="26"/>
      <c r="B198" s="40"/>
      <c r="D198" s="68"/>
      <c r="E198" s="77"/>
      <c r="F198" s="26"/>
    </row>
    <row r="199" spans="1:6" ht="42" customHeight="1">
      <c r="A199" s="16" t="s">
        <v>182</v>
      </c>
      <c r="B199" s="35"/>
      <c r="C199" s="35"/>
      <c r="D199" s="35"/>
      <c r="E199" s="35"/>
      <c r="F199" s="81"/>
    </row>
    <row r="200" spans="1:6" s="8" customFormat="1" ht="42" customHeight="1">
      <c r="A200" s="23"/>
      <c r="B200" s="39"/>
      <c r="C200" s="51"/>
      <c r="D200" s="67" t="s">
        <v>114</v>
      </c>
      <c r="E200" s="72" t="s">
        <v>570</v>
      </c>
      <c r="F200" s="86" t="s">
        <v>11</v>
      </c>
    </row>
    <row r="201" spans="1:6" ht="42" customHeight="1">
      <c r="A201" s="21" t="s">
        <v>143</v>
      </c>
      <c r="B201" s="37" t="s">
        <v>293</v>
      </c>
      <c r="C201" s="48" t="s">
        <v>453</v>
      </c>
      <c r="D201" s="65" t="s">
        <v>21</v>
      </c>
      <c r="E201" s="73" t="s">
        <v>436</v>
      </c>
      <c r="F201" s="83"/>
    </row>
    <row r="202" spans="1:6" ht="42" customHeight="1">
      <c r="A202" s="21"/>
      <c r="B202" s="37" t="s">
        <v>504</v>
      </c>
      <c r="C202" s="48" t="s">
        <v>140</v>
      </c>
      <c r="D202" s="65" t="s">
        <v>21</v>
      </c>
      <c r="E202" s="73" t="s">
        <v>436</v>
      </c>
      <c r="F202" s="83"/>
    </row>
    <row r="203" spans="1:6" ht="42" customHeight="1">
      <c r="A203" s="21"/>
      <c r="B203" s="37" t="s">
        <v>54</v>
      </c>
      <c r="C203" s="48" t="s">
        <v>141</v>
      </c>
      <c r="D203" s="65" t="s">
        <v>21</v>
      </c>
      <c r="E203" s="73"/>
      <c r="F203" s="83"/>
    </row>
    <row r="204" spans="1:6" ht="42" customHeight="1">
      <c r="A204" s="21"/>
      <c r="B204" s="37" t="s">
        <v>294</v>
      </c>
      <c r="C204" s="48" t="s">
        <v>63</v>
      </c>
      <c r="D204" s="65" t="s">
        <v>21</v>
      </c>
      <c r="E204" s="73"/>
      <c r="F204" s="83"/>
    </row>
    <row r="205" spans="1:6" ht="42" customHeight="1">
      <c r="A205" s="21"/>
      <c r="B205" s="37" t="s">
        <v>41</v>
      </c>
      <c r="C205" s="48" t="s">
        <v>210</v>
      </c>
      <c r="D205" s="65" t="s">
        <v>21</v>
      </c>
      <c r="E205" s="73"/>
      <c r="F205" s="83"/>
    </row>
    <row r="206" spans="1:6" ht="42" customHeight="1">
      <c r="A206" s="21"/>
      <c r="B206" s="37" t="s">
        <v>295</v>
      </c>
      <c r="C206" s="48" t="s">
        <v>418</v>
      </c>
      <c r="D206" s="65" t="s">
        <v>21</v>
      </c>
      <c r="E206" s="73" t="s">
        <v>436</v>
      </c>
      <c r="F206" s="83"/>
    </row>
    <row r="207" spans="1:6" ht="42" customHeight="1">
      <c r="A207" s="21" t="s">
        <v>146</v>
      </c>
      <c r="B207" s="37" t="s">
        <v>297</v>
      </c>
      <c r="C207" s="48" t="s">
        <v>94</v>
      </c>
      <c r="D207" s="65" t="s">
        <v>21</v>
      </c>
      <c r="E207" s="73" t="s">
        <v>436</v>
      </c>
      <c r="F207" s="83"/>
    </row>
    <row r="208" spans="1:6" ht="42" customHeight="1">
      <c r="A208" s="21"/>
      <c r="B208" s="37" t="s">
        <v>299</v>
      </c>
      <c r="C208" s="48" t="s">
        <v>161</v>
      </c>
      <c r="D208" s="65" t="s">
        <v>21</v>
      </c>
      <c r="E208" s="73" t="s">
        <v>436</v>
      </c>
      <c r="F208" s="83"/>
    </row>
    <row r="209" spans="1:6" ht="42" customHeight="1">
      <c r="A209" s="21"/>
      <c r="B209" s="37" t="s">
        <v>301</v>
      </c>
      <c r="C209" s="48" t="s">
        <v>80</v>
      </c>
      <c r="D209" s="65" t="s">
        <v>21</v>
      </c>
      <c r="E209" s="73" t="s">
        <v>436</v>
      </c>
      <c r="F209" s="83"/>
    </row>
    <row r="210" spans="1:6" ht="42" customHeight="1">
      <c r="A210" s="21"/>
      <c r="B210" s="37" t="s">
        <v>304</v>
      </c>
      <c r="C210" s="48" t="s">
        <v>360</v>
      </c>
      <c r="D210" s="65" t="s">
        <v>21</v>
      </c>
      <c r="E210" s="73" t="s">
        <v>436</v>
      </c>
      <c r="F210" s="83"/>
    </row>
    <row r="211" spans="1:6" ht="42" customHeight="1">
      <c r="A211" s="21"/>
      <c r="B211" s="37" t="s">
        <v>307</v>
      </c>
      <c r="C211" s="48" t="s">
        <v>157</v>
      </c>
      <c r="D211" s="65" t="s">
        <v>21</v>
      </c>
      <c r="E211" s="73" t="s">
        <v>436</v>
      </c>
      <c r="F211" s="83"/>
    </row>
    <row r="212" spans="1:6" ht="42" customHeight="1">
      <c r="A212" s="21"/>
      <c r="B212" s="37" t="s">
        <v>309</v>
      </c>
      <c r="C212" s="48" t="s">
        <v>455</v>
      </c>
      <c r="D212" s="65" t="s">
        <v>21</v>
      </c>
      <c r="E212" s="73"/>
      <c r="F212" s="83"/>
    </row>
    <row r="213" spans="1:6" ht="42" customHeight="1">
      <c r="A213" s="21"/>
      <c r="B213" s="37" t="s">
        <v>310</v>
      </c>
      <c r="C213" s="48" t="s">
        <v>424</v>
      </c>
      <c r="D213" s="65" t="s">
        <v>21</v>
      </c>
      <c r="E213" s="73" t="s">
        <v>436</v>
      </c>
      <c r="F213" s="83"/>
    </row>
    <row r="214" spans="1:6" ht="42" customHeight="1">
      <c r="A214" s="21"/>
      <c r="B214" s="37" t="s">
        <v>311</v>
      </c>
      <c r="C214" s="48" t="s">
        <v>164</v>
      </c>
      <c r="D214" s="65" t="s">
        <v>527</v>
      </c>
      <c r="E214" s="73"/>
      <c r="F214" s="83"/>
    </row>
    <row r="215" spans="1:6" ht="42" customHeight="1">
      <c r="A215" s="21"/>
      <c r="B215" s="37" t="s">
        <v>587</v>
      </c>
      <c r="C215" s="48" t="s">
        <v>574</v>
      </c>
      <c r="D215" s="65" t="s">
        <v>527</v>
      </c>
      <c r="E215" s="73" t="s">
        <v>436</v>
      </c>
      <c r="F215" s="83"/>
    </row>
    <row r="216" spans="1:6" ht="42" customHeight="1">
      <c r="A216" s="21" t="s">
        <v>148</v>
      </c>
      <c r="B216" s="37" t="s">
        <v>205</v>
      </c>
      <c r="C216" s="48" t="s">
        <v>165</v>
      </c>
      <c r="D216" s="65" t="s">
        <v>21</v>
      </c>
      <c r="E216" s="73" t="s">
        <v>436</v>
      </c>
      <c r="F216" s="83"/>
    </row>
    <row r="217" spans="1:6" ht="42" customHeight="1">
      <c r="A217" s="21"/>
      <c r="B217" s="37" t="s">
        <v>312</v>
      </c>
      <c r="C217" s="48" t="s">
        <v>456</v>
      </c>
      <c r="D217" s="65" t="s">
        <v>21</v>
      </c>
      <c r="E217" s="73" t="s">
        <v>436</v>
      </c>
      <c r="F217" s="83"/>
    </row>
    <row r="218" spans="1:6" ht="57" customHeight="1">
      <c r="A218" s="21"/>
      <c r="B218" s="37" t="s">
        <v>104</v>
      </c>
      <c r="C218" s="48" t="s">
        <v>369</v>
      </c>
      <c r="D218" s="65" t="s">
        <v>527</v>
      </c>
      <c r="E218" s="73" t="s">
        <v>436</v>
      </c>
      <c r="F218" s="83"/>
    </row>
    <row r="219" spans="1:6" ht="42" customHeight="1">
      <c r="A219" s="21"/>
      <c r="B219" s="37" t="s">
        <v>275</v>
      </c>
      <c r="C219" s="48" t="s">
        <v>168</v>
      </c>
      <c r="D219" s="65" t="s">
        <v>21</v>
      </c>
      <c r="E219" s="73" t="s">
        <v>436</v>
      </c>
      <c r="F219" s="83"/>
    </row>
    <row r="220" spans="1:6" ht="42" customHeight="1">
      <c r="A220" s="21" t="s">
        <v>93</v>
      </c>
      <c r="B220" s="37" t="s">
        <v>73</v>
      </c>
      <c r="C220" s="48" t="s">
        <v>635</v>
      </c>
      <c r="D220" s="65" t="s">
        <v>21</v>
      </c>
      <c r="E220" s="73" t="s">
        <v>436</v>
      </c>
      <c r="F220" s="83"/>
    </row>
    <row r="221" spans="1:6" ht="42" customHeight="1">
      <c r="A221" s="21"/>
      <c r="B221" s="37" t="s">
        <v>315</v>
      </c>
      <c r="C221" s="48" t="s">
        <v>84</v>
      </c>
      <c r="D221" s="65" t="s">
        <v>21</v>
      </c>
      <c r="E221" s="73" t="s">
        <v>436</v>
      </c>
      <c r="F221" s="83"/>
    </row>
    <row r="222" spans="1:6" ht="42" customHeight="1">
      <c r="A222" s="21"/>
      <c r="B222" s="37" t="s">
        <v>317</v>
      </c>
      <c r="C222" s="48" t="s">
        <v>135</v>
      </c>
      <c r="D222" s="65" t="s">
        <v>527</v>
      </c>
      <c r="E222" s="73" t="s">
        <v>436</v>
      </c>
      <c r="F222" s="83"/>
    </row>
    <row r="223" spans="1:6" ht="42" customHeight="1">
      <c r="A223" s="21"/>
      <c r="B223" s="37" t="s">
        <v>137</v>
      </c>
      <c r="C223" s="48" t="s">
        <v>235</v>
      </c>
      <c r="D223" s="65" t="s">
        <v>21</v>
      </c>
      <c r="E223" s="73" t="s">
        <v>436</v>
      </c>
      <c r="F223" s="83"/>
    </row>
    <row r="224" spans="1:6" ht="42" customHeight="1">
      <c r="A224" s="18" t="s">
        <v>96</v>
      </c>
      <c r="B224" s="37" t="s">
        <v>158</v>
      </c>
      <c r="C224" s="48" t="s">
        <v>298</v>
      </c>
      <c r="D224" s="65" t="s">
        <v>21</v>
      </c>
      <c r="E224" s="73"/>
      <c r="F224" s="83"/>
    </row>
    <row r="225" spans="1:6" ht="42" customHeight="1">
      <c r="A225" s="19"/>
      <c r="B225" s="37" t="s">
        <v>319</v>
      </c>
      <c r="C225" s="48" t="s">
        <v>565</v>
      </c>
      <c r="D225" s="65" t="s">
        <v>21</v>
      </c>
      <c r="E225" s="73"/>
      <c r="F225" s="83"/>
    </row>
    <row r="226" spans="1:6" ht="42" customHeight="1">
      <c r="A226" s="19"/>
      <c r="B226" s="37" t="s">
        <v>321</v>
      </c>
      <c r="C226" s="48" t="s">
        <v>147</v>
      </c>
      <c r="D226" s="65" t="s">
        <v>21</v>
      </c>
      <c r="E226" s="73"/>
      <c r="F226" s="83"/>
    </row>
    <row r="227" spans="1:6" ht="42" customHeight="1">
      <c r="A227" s="19"/>
      <c r="B227" s="37" t="s">
        <v>145</v>
      </c>
      <c r="C227" s="48" t="s">
        <v>462</v>
      </c>
      <c r="D227" s="65" t="s">
        <v>21</v>
      </c>
      <c r="E227" s="73" t="s">
        <v>436</v>
      </c>
      <c r="F227" s="83"/>
    </row>
    <row r="228" spans="1:6" ht="42" customHeight="1">
      <c r="A228" s="19"/>
      <c r="B228" s="37" t="s">
        <v>267</v>
      </c>
      <c r="C228" s="48" t="s">
        <v>250</v>
      </c>
      <c r="D228" s="65" t="s">
        <v>527</v>
      </c>
      <c r="E228" s="73"/>
      <c r="F228" s="83"/>
    </row>
    <row r="229" spans="1:6" ht="42" customHeight="1">
      <c r="A229" s="20"/>
      <c r="B229" s="37" t="s">
        <v>108</v>
      </c>
      <c r="C229" s="48" t="s">
        <v>440</v>
      </c>
      <c r="D229" s="65" t="s">
        <v>527</v>
      </c>
      <c r="E229" s="73" t="s">
        <v>436</v>
      </c>
      <c r="F229" s="83"/>
    </row>
    <row r="230" spans="1:6" ht="42" customHeight="1">
      <c r="A230" s="21" t="s">
        <v>36</v>
      </c>
      <c r="B230" s="37" t="s">
        <v>24</v>
      </c>
      <c r="C230" s="48" t="s">
        <v>457</v>
      </c>
      <c r="D230" s="65" t="s">
        <v>21</v>
      </c>
      <c r="E230" s="73" t="s">
        <v>436</v>
      </c>
      <c r="F230" s="83"/>
    </row>
    <row r="231" spans="1:6" ht="42" customHeight="1">
      <c r="A231" s="21"/>
      <c r="B231" s="37" t="s">
        <v>322</v>
      </c>
      <c r="C231" s="48" t="s">
        <v>373</v>
      </c>
      <c r="D231" s="65" t="s">
        <v>21</v>
      </c>
      <c r="E231" s="73"/>
      <c r="F231" s="83"/>
    </row>
    <row r="232" spans="1:6" ht="42" customHeight="1">
      <c r="A232" s="21"/>
      <c r="B232" s="37" t="s">
        <v>323</v>
      </c>
      <c r="C232" s="48" t="s">
        <v>613</v>
      </c>
      <c r="D232" s="65" t="s">
        <v>21</v>
      </c>
      <c r="E232" s="73"/>
      <c r="F232" s="83"/>
    </row>
    <row r="233" spans="1:6" ht="57" customHeight="1">
      <c r="A233" s="21"/>
      <c r="B233" s="37" t="s">
        <v>26</v>
      </c>
      <c r="C233" s="48" t="s">
        <v>465</v>
      </c>
      <c r="D233" s="65" t="s">
        <v>21</v>
      </c>
      <c r="E233" s="73" t="s">
        <v>436</v>
      </c>
      <c r="F233" s="83"/>
    </row>
    <row r="234" spans="1:6" ht="42" customHeight="1">
      <c r="A234" s="21"/>
      <c r="B234" s="37" t="s">
        <v>326</v>
      </c>
      <c r="C234" s="48" t="s">
        <v>82</v>
      </c>
      <c r="D234" s="65" t="s">
        <v>21</v>
      </c>
      <c r="E234" s="73"/>
      <c r="F234" s="83"/>
    </row>
    <row r="235" spans="1:6" ht="42" customHeight="1">
      <c r="A235" s="21"/>
      <c r="B235" s="37" t="s">
        <v>328</v>
      </c>
      <c r="C235" s="48" t="s">
        <v>566</v>
      </c>
      <c r="D235" s="65" t="s">
        <v>21</v>
      </c>
      <c r="E235" s="73"/>
      <c r="F235" s="83"/>
    </row>
    <row r="236" spans="1:6" ht="42" customHeight="1">
      <c r="A236" s="21"/>
      <c r="B236" s="37" t="s">
        <v>329</v>
      </c>
      <c r="C236" s="48" t="s">
        <v>614</v>
      </c>
      <c r="D236" s="65" t="s">
        <v>21</v>
      </c>
      <c r="E236" s="73" t="s">
        <v>436</v>
      </c>
      <c r="F236" s="83"/>
    </row>
    <row r="237" spans="1:6" ht="42" customHeight="1">
      <c r="A237" s="21" t="s">
        <v>179</v>
      </c>
      <c r="B237" s="37" t="s">
        <v>331</v>
      </c>
      <c r="C237" s="53" t="s">
        <v>184</v>
      </c>
      <c r="D237" s="65" t="s">
        <v>21</v>
      </c>
      <c r="E237" s="73" t="s">
        <v>436</v>
      </c>
      <c r="F237" s="83"/>
    </row>
    <row r="238" spans="1:6" ht="42" customHeight="1">
      <c r="A238" s="21"/>
      <c r="B238" s="37" t="s">
        <v>333</v>
      </c>
      <c r="C238" s="53" t="s">
        <v>458</v>
      </c>
      <c r="D238" s="65" t="s">
        <v>21</v>
      </c>
      <c r="E238" s="73" t="s">
        <v>436</v>
      </c>
      <c r="F238" s="83"/>
    </row>
    <row r="239" spans="1:6" ht="42" customHeight="1">
      <c r="A239" s="21"/>
      <c r="B239" s="37" t="s">
        <v>163</v>
      </c>
      <c r="C239" s="53" t="s">
        <v>173</v>
      </c>
      <c r="D239" s="65" t="s">
        <v>21</v>
      </c>
      <c r="E239" s="73" t="s">
        <v>436</v>
      </c>
      <c r="F239" s="83"/>
    </row>
    <row r="240" spans="1:6" ht="42" customHeight="1">
      <c r="A240" s="21"/>
      <c r="B240" s="37" t="s">
        <v>262</v>
      </c>
      <c r="C240" s="54" t="s">
        <v>79</v>
      </c>
      <c r="D240" s="65" t="s">
        <v>21</v>
      </c>
      <c r="E240" s="73" t="s">
        <v>436</v>
      </c>
      <c r="F240" s="83"/>
    </row>
    <row r="241" spans="1:8" ht="42" customHeight="1">
      <c r="A241" s="21"/>
      <c r="B241" s="37" t="s">
        <v>528</v>
      </c>
      <c r="C241" s="53" t="s">
        <v>175</v>
      </c>
      <c r="D241" s="65" t="s">
        <v>21</v>
      </c>
      <c r="E241" s="73" t="s">
        <v>436</v>
      </c>
      <c r="F241" s="83"/>
    </row>
    <row r="242" spans="1:8" ht="42" customHeight="1">
      <c r="A242" s="21"/>
      <c r="B242" s="37" t="s">
        <v>337</v>
      </c>
      <c r="C242" s="54" t="s">
        <v>194</v>
      </c>
      <c r="D242" s="65" t="s">
        <v>21</v>
      </c>
      <c r="E242" s="73" t="s">
        <v>436</v>
      </c>
      <c r="F242" s="83"/>
    </row>
    <row r="243" spans="1:8" ht="42" customHeight="1">
      <c r="A243" s="21"/>
      <c r="B243" s="37" t="s">
        <v>615</v>
      </c>
      <c r="C243" s="54" t="s">
        <v>368</v>
      </c>
      <c r="D243" s="65" t="s">
        <v>21</v>
      </c>
      <c r="E243" s="73" t="s">
        <v>436</v>
      </c>
      <c r="F243" s="83"/>
    </row>
    <row r="244" spans="1:8" ht="42" customHeight="1">
      <c r="A244" s="25"/>
      <c r="B244" s="38" t="s">
        <v>277</v>
      </c>
      <c r="C244" s="55" t="s">
        <v>202</v>
      </c>
      <c r="D244" s="66" t="s">
        <v>527</v>
      </c>
      <c r="E244" s="75" t="s">
        <v>436</v>
      </c>
      <c r="F244" s="85"/>
    </row>
    <row r="245" spans="1:8" ht="42" customHeight="1">
      <c r="A245" s="27"/>
      <c r="B245" s="41"/>
      <c r="C245" s="56"/>
      <c r="D245" s="69"/>
      <c r="E245" s="78"/>
      <c r="F245" s="27"/>
    </row>
    <row r="246" spans="1:8" ht="42" customHeight="1">
      <c r="A246" s="16" t="s">
        <v>101</v>
      </c>
      <c r="B246" s="35"/>
      <c r="C246" s="35"/>
      <c r="D246" s="35"/>
      <c r="E246" s="35"/>
      <c r="F246" s="81"/>
    </row>
    <row r="247" spans="1:8" s="8" customFormat="1" ht="42" customHeight="1">
      <c r="A247" s="23"/>
      <c r="B247" s="39"/>
      <c r="C247" s="51"/>
      <c r="D247" s="67" t="s">
        <v>114</v>
      </c>
      <c r="E247" s="72" t="s">
        <v>570</v>
      </c>
      <c r="F247" s="86" t="s">
        <v>11</v>
      </c>
    </row>
    <row r="248" spans="1:8" ht="42" customHeight="1">
      <c r="A248" s="21" t="s">
        <v>102</v>
      </c>
      <c r="B248" s="37" t="s">
        <v>10</v>
      </c>
      <c r="C248" s="48" t="s">
        <v>403</v>
      </c>
      <c r="D248" s="65" t="s">
        <v>21</v>
      </c>
      <c r="E248" s="73" t="s">
        <v>436</v>
      </c>
      <c r="F248" s="83"/>
    </row>
    <row r="249" spans="1:8" ht="42" customHeight="1">
      <c r="A249" s="21"/>
      <c r="B249" s="37" t="s">
        <v>547</v>
      </c>
      <c r="C249" s="48" t="s">
        <v>150</v>
      </c>
      <c r="D249" s="65" t="s">
        <v>21</v>
      </c>
      <c r="E249" s="73" t="s">
        <v>436</v>
      </c>
      <c r="F249" s="83"/>
    </row>
    <row r="250" spans="1:8" ht="42" customHeight="1">
      <c r="A250" s="21"/>
      <c r="B250" s="37" t="s">
        <v>13</v>
      </c>
      <c r="C250" s="48" t="s">
        <v>330</v>
      </c>
      <c r="D250" s="65" t="s">
        <v>21</v>
      </c>
      <c r="E250" s="73"/>
      <c r="F250" s="83"/>
    </row>
    <row r="251" spans="1:8" ht="42" customHeight="1">
      <c r="A251" s="21"/>
      <c r="B251" s="37" t="s">
        <v>334</v>
      </c>
      <c r="C251" s="48" t="s">
        <v>170</v>
      </c>
      <c r="D251" s="65" t="s">
        <v>21</v>
      </c>
      <c r="E251" s="73" t="s">
        <v>436</v>
      </c>
      <c r="F251" s="83"/>
      <c r="H251" s="91"/>
    </row>
    <row r="252" spans="1:8" ht="42" customHeight="1">
      <c r="A252" s="21"/>
      <c r="B252" s="37" t="s">
        <v>103</v>
      </c>
      <c r="C252" s="48" t="s">
        <v>370</v>
      </c>
      <c r="D252" s="65" t="s">
        <v>21</v>
      </c>
      <c r="E252" s="73" t="s">
        <v>436</v>
      </c>
      <c r="F252" s="83"/>
      <c r="H252" s="91"/>
    </row>
    <row r="253" spans="1:8" ht="42" customHeight="1">
      <c r="A253" s="21"/>
      <c r="B253" s="37" t="s">
        <v>586</v>
      </c>
      <c r="C253" s="48" t="s">
        <v>576</v>
      </c>
      <c r="D253" s="65" t="s">
        <v>21</v>
      </c>
      <c r="E253" s="73" t="s">
        <v>436</v>
      </c>
      <c r="F253" s="83"/>
    </row>
    <row r="254" spans="1:8" ht="42" customHeight="1">
      <c r="A254" s="21"/>
      <c r="B254" s="37" t="s">
        <v>249</v>
      </c>
      <c r="C254" s="48" t="s">
        <v>151</v>
      </c>
      <c r="D254" s="65" t="s">
        <v>21</v>
      </c>
      <c r="E254" s="73" t="s">
        <v>436</v>
      </c>
      <c r="F254" s="83"/>
    </row>
    <row r="255" spans="1:8" ht="42" customHeight="1">
      <c r="A255" s="21"/>
      <c r="B255" s="37" t="s">
        <v>106</v>
      </c>
      <c r="C255" s="48" t="s">
        <v>154</v>
      </c>
      <c r="D255" s="65" t="s">
        <v>21</v>
      </c>
      <c r="E255" s="73"/>
      <c r="F255" s="83"/>
    </row>
    <row r="256" spans="1:8" ht="42" customHeight="1">
      <c r="A256" s="21"/>
      <c r="B256" s="37" t="s">
        <v>425</v>
      </c>
      <c r="C256" s="48" t="s">
        <v>223</v>
      </c>
      <c r="D256" s="65" t="s">
        <v>21</v>
      </c>
      <c r="E256" s="73"/>
      <c r="F256" s="83"/>
    </row>
    <row r="257" spans="1:6" ht="42" customHeight="1">
      <c r="A257" s="21"/>
      <c r="B257" s="37" t="s">
        <v>40</v>
      </c>
      <c r="C257" s="48" t="s">
        <v>616</v>
      </c>
      <c r="D257" s="65" t="s">
        <v>21</v>
      </c>
      <c r="E257" s="73" t="s">
        <v>436</v>
      </c>
      <c r="F257" s="83"/>
    </row>
    <row r="258" spans="1:6" ht="42" customHeight="1">
      <c r="A258" s="21" t="s">
        <v>16</v>
      </c>
      <c r="B258" s="37" t="s">
        <v>177</v>
      </c>
      <c r="C258" s="48" t="s">
        <v>371</v>
      </c>
      <c r="D258" s="65" t="s">
        <v>21</v>
      </c>
      <c r="E258" s="73" t="s">
        <v>436</v>
      </c>
      <c r="F258" s="83"/>
    </row>
    <row r="259" spans="1:6" ht="42" customHeight="1">
      <c r="A259" s="21" t="s">
        <v>19</v>
      </c>
      <c r="B259" s="37" t="s">
        <v>617</v>
      </c>
      <c r="C259" s="48" t="s">
        <v>38</v>
      </c>
      <c r="D259" s="65" t="s">
        <v>21</v>
      </c>
      <c r="E259" s="73" t="s">
        <v>436</v>
      </c>
      <c r="F259" s="83"/>
    </row>
    <row r="260" spans="1:6" ht="42" customHeight="1">
      <c r="A260" s="25"/>
      <c r="B260" s="38" t="s">
        <v>68</v>
      </c>
      <c r="C260" s="50" t="s">
        <v>156</v>
      </c>
      <c r="D260" s="66" t="s">
        <v>21</v>
      </c>
      <c r="E260" s="75" t="s">
        <v>436</v>
      </c>
      <c r="F260" s="85"/>
    </row>
    <row r="261" spans="1:6" s="10" customFormat="1" ht="42" customHeight="1">
      <c r="A261" s="26"/>
      <c r="B261" s="40"/>
      <c r="D261" s="68"/>
      <c r="E261" s="77"/>
      <c r="F261" s="26"/>
    </row>
    <row r="262" spans="1:6" ht="42" customHeight="1">
      <c r="A262" s="28" t="s">
        <v>181</v>
      </c>
      <c r="B262" s="42"/>
      <c r="C262" s="42"/>
      <c r="D262" s="42"/>
      <c r="E262" s="42"/>
      <c r="F262" s="87"/>
    </row>
    <row r="263" spans="1:6" s="8" customFormat="1" ht="42" customHeight="1">
      <c r="A263" s="29"/>
      <c r="B263" s="43"/>
      <c r="C263" s="57"/>
      <c r="D263" s="70" t="s">
        <v>3</v>
      </c>
      <c r="E263" s="72" t="s">
        <v>570</v>
      </c>
      <c r="F263" s="88" t="s">
        <v>11</v>
      </c>
    </row>
    <row r="264" spans="1:6" s="8" customFormat="1" ht="42" customHeight="1">
      <c r="A264" s="20" t="s">
        <v>489</v>
      </c>
      <c r="B264" s="44" t="s">
        <v>197</v>
      </c>
      <c r="C264" s="48" t="s">
        <v>571</v>
      </c>
      <c r="D264" s="65" t="s">
        <v>21</v>
      </c>
      <c r="E264" s="73" t="s">
        <v>436</v>
      </c>
      <c r="F264" s="83"/>
    </row>
    <row r="265" spans="1:6" ht="42" customHeight="1">
      <c r="A265" s="21" t="s">
        <v>431</v>
      </c>
      <c r="B265" s="44" t="s">
        <v>529</v>
      </c>
      <c r="C265" s="58" t="s">
        <v>491</v>
      </c>
      <c r="D265" s="65" t="s">
        <v>21</v>
      </c>
      <c r="E265" s="73" t="s">
        <v>436</v>
      </c>
      <c r="F265" s="89"/>
    </row>
    <row r="266" spans="1:6" ht="42" customHeight="1">
      <c r="A266" s="21"/>
      <c r="B266" s="44" t="s">
        <v>530</v>
      </c>
      <c r="C266" s="58" t="s">
        <v>492</v>
      </c>
      <c r="D266" s="65" t="s">
        <v>21</v>
      </c>
      <c r="E266" s="73"/>
      <c r="F266" s="89"/>
    </row>
    <row r="267" spans="1:6" ht="42" customHeight="1">
      <c r="A267" s="21"/>
      <c r="B267" s="44" t="s">
        <v>427</v>
      </c>
      <c r="C267" s="58" t="s">
        <v>105</v>
      </c>
      <c r="D267" s="65" t="s">
        <v>21</v>
      </c>
      <c r="E267" s="73" t="s">
        <v>436</v>
      </c>
      <c r="F267" s="89"/>
    </row>
    <row r="268" spans="1:6" ht="42" customHeight="1">
      <c r="A268" s="21"/>
      <c r="B268" s="44" t="s">
        <v>0</v>
      </c>
      <c r="C268" s="58" t="s">
        <v>109</v>
      </c>
      <c r="D268" s="65" t="s">
        <v>21</v>
      </c>
      <c r="E268" s="73" t="s">
        <v>436</v>
      </c>
      <c r="F268" s="89"/>
    </row>
    <row r="269" spans="1:6" ht="42" customHeight="1">
      <c r="A269" s="21"/>
      <c r="B269" s="44" t="s">
        <v>138</v>
      </c>
      <c r="C269" s="59" t="s">
        <v>372</v>
      </c>
      <c r="D269" s="65" t="s">
        <v>21</v>
      </c>
      <c r="E269" s="73" t="s">
        <v>436</v>
      </c>
      <c r="F269" s="89"/>
    </row>
    <row r="270" spans="1:6" ht="42" customHeight="1">
      <c r="A270" s="21"/>
      <c r="B270" s="44" t="s">
        <v>15</v>
      </c>
      <c r="C270" s="60" t="s">
        <v>438</v>
      </c>
      <c r="D270" s="65" t="s">
        <v>527</v>
      </c>
      <c r="E270" s="73" t="s">
        <v>436</v>
      </c>
      <c r="F270" s="89"/>
    </row>
    <row r="271" spans="1:6" ht="42" customHeight="1">
      <c r="A271" s="21" t="s">
        <v>111</v>
      </c>
      <c r="B271" s="44" t="s">
        <v>335</v>
      </c>
      <c r="C271" s="48" t="s">
        <v>45</v>
      </c>
      <c r="D271" s="65" t="s">
        <v>21</v>
      </c>
      <c r="E271" s="73" t="s">
        <v>436</v>
      </c>
      <c r="F271" s="83"/>
    </row>
    <row r="272" spans="1:6" ht="42" customHeight="1">
      <c r="A272" s="21"/>
      <c r="B272" s="44" t="s">
        <v>252</v>
      </c>
      <c r="C272" s="48" t="s">
        <v>636</v>
      </c>
      <c r="D272" s="65" t="s">
        <v>21</v>
      </c>
      <c r="E272" s="73"/>
      <c r="F272" s="83"/>
    </row>
    <row r="273" spans="1:6" ht="42" customHeight="1">
      <c r="A273" s="21"/>
      <c r="B273" s="44" t="s">
        <v>336</v>
      </c>
      <c r="C273" s="48" t="s">
        <v>405</v>
      </c>
      <c r="D273" s="65" t="s">
        <v>21</v>
      </c>
      <c r="E273" s="73" t="s">
        <v>436</v>
      </c>
      <c r="F273" s="83"/>
    </row>
    <row r="274" spans="1:6" ht="42" customHeight="1">
      <c r="A274" s="21"/>
      <c r="B274" s="44" t="s">
        <v>623</v>
      </c>
      <c r="C274" s="48" t="s">
        <v>382</v>
      </c>
      <c r="D274" s="65" t="s">
        <v>21</v>
      </c>
      <c r="E274" s="73" t="s">
        <v>436</v>
      </c>
      <c r="F274" s="83"/>
    </row>
    <row r="275" spans="1:6" ht="42" customHeight="1">
      <c r="A275" s="18" t="s">
        <v>567</v>
      </c>
      <c r="B275" s="44" t="s">
        <v>338</v>
      </c>
      <c r="C275" s="48" t="s">
        <v>620</v>
      </c>
      <c r="D275" s="65" t="s">
        <v>21</v>
      </c>
      <c r="E275" s="73" t="s">
        <v>436</v>
      </c>
      <c r="F275" s="83"/>
    </row>
    <row r="276" spans="1:6" ht="42" customHeight="1">
      <c r="A276" s="19"/>
      <c r="B276" s="44" t="s">
        <v>340</v>
      </c>
      <c r="C276" s="48" t="s">
        <v>208</v>
      </c>
      <c r="D276" s="65" t="s">
        <v>21</v>
      </c>
      <c r="E276" s="73"/>
      <c r="F276" s="83"/>
    </row>
    <row r="277" spans="1:6" ht="42" customHeight="1">
      <c r="A277" s="19"/>
      <c r="B277" s="44" t="s">
        <v>341</v>
      </c>
      <c r="C277" s="48" t="s">
        <v>189</v>
      </c>
      <c r="D277" s="65" t="s">
        <v>21</v>
      </c>
      <c r="E277" s="73"/>
      <c r="F277" s="83"/>
    </row>
    <row r="278" spans="1:6" ht="42" customHeight="1">
      <c r="A278" s="19"/>
      <c r="B278" s="44" t="s">
        <v>343</v>
      </c>
      <c r="C278" s="48" t="s">
        <v>568</v>
      </c>
      <c r="D278" s="65" t="s">
        <v>527</v>
      </c>
      <c r="E278" s="73"/>
      <c r="F278" s="83"/>
    </row>
    <row r="279" spans="1:6" ht="42" customHeight="1">
      <c r="A279" s="21" t="s">
        <v>185</v>
      </c>
      <c r="B279" s="44" t="s">
        <v>345</v>
      </c>
      <c r="C279" s="48" t="s">
        <v>190</v>
      </c>
      <c r="D279" s="65" t="s">
        <v>21</v>
      </c>
      <c r="E279" s="73" t="s">
        <v>436</v>
      </c>
      <c r="F279" s="83"/>
    </row>
    <row r="280" spans="1:6" ht="42" customHeight="1">
      <c r="A280" s="30"/>
      <c r="B280" s="44" t="s">
        <v>278</v>
      </c>
      <c r="C280" s="47" t="s">
        <v>199</v>
      </c>
      <c r="D280" s="65" t="s">
        <v>21</v>
      </c>
      <c r="E280" s="73" t="s">
        <v>436</v>
      </c>
      <c r="F280" s="83"/>
    </row>
    <row r="281" spans="1:6" ht="42" customHeight="1">
      <c r="A281" s="30"/>
      <c r="B281" s="44" t="s">
        <v>582</v>
      </c>
      <c r="C281" s="48" t="s">
        <v>57</v>
      </c>
      <c r="D281" s="65" t="s">
        <v>21</v>
      </c>
      <c r="E281" s="73" t="s">
        <v>436</v>
      </c>
      <c r="F281" s="83"/>
    </row>
    <row r="282" spans="1:6" ht="42" customHeight="1">
      <c r="A282" s="30"/>
      <c r="B282" s="44" t="s">
        <v>583</v>
      </c>
      <c r="C282" s="48" t="s">
        <v>14</v>
      </c>
      <c r="D282" s="65" t="s">
        <v>21</v>
      </c>
      <c r="E282" s="73" t="s">
        <v>436</v>
      </c>
      <c r="F282" s="83"/>
    </row>
    <row r="283" spans="1:6" ht="42" customHeight="1">
      <c r="A283" s="30"/>
      <c r="B283" s="44" t="s">
        <v>584</v>
      </c>
      <c r="C283" s="48" t="s">
        <v>99</v>
      </c>
      <c r="D283" s="65" t="s">
        <v>21</v>
      </c>
      <c r="E283" s="73" t="s">
        <v>436</v>
      </c>
      <c r="F283" s="83"/>
    </row>
    <row r="284" spans="1:6" ht="42" customHeight="1">
      <c r="A284" s="30"/>
      <c r="B284" s="44" t="s">
        <v>585</v>
      </c>
      <c r="C284" s="48" t="s">
        <v>377</v>
      </c>
      <c r="D284" s="65" t="s">
        <v>21</v>
      </c>
      <c r="E284" s="73" t="s">
        <v>436</v>
      </c>
      <c r="F284" s="83"/>
    </row>
    <row r="285" spans="1:6" ht="42" customHeight="1">
      <c r="A285" s="30"/>
      <c r="B285" s="44" t="s">
        <v>346</v>
      </c>
      <c r="C285" s="48" t="s">
        <v>188</v>
      </c>
      <c r="D285" s="65" t="s">
        <v>21</v>
      </c>
      <c r="E285" s="73" t="s">
        <v>436</v>
      </c>
      <c r="F285" s="83"/>
    </row>
    <row r="286" spans="1:6" ht="42" customHeight="1">
      <c r="A286" s="30"/>
      <c r="B286" s="44" t="s">
        <v>347</v>
      </c>
      <c r="C286" s="48" t="s">
        <v>376</v>
      </c>
      <c r="D286" s="65" t="s">
        <v>21</v>
      </c>
      <c r="E286" s="73" t="s">
        <v>436</v>
      </c>
      <c r="F286" s="83"/>
    </row>
    <row r="287" spans="1:6" ht="42" customHeight="1">
      <c r="A287" s="30"/>
      <c r="B287" s="44" t="s">
        <v>132</v>
      </c>
      <c r="C287" s="48" t="s">
        <v>171</v>
      </c>
      <c r="D287" s="65" t="s">
        <v>21</v>
      </c>
      <c r="E287" s="73" t="s">
        <v>436</v>
      </c>
      <c r="F287" s="83"/>
    </row>
    <row r="288" spans="1:6" ht="42" customHeight="1">
      <c r="A288" s="21" t="s">
        <v>149</v>
      </c>
      <c r="B288" s="44" t="s">
        <v>349</v>
      </c>
      <c r="C288" s="48" t="s">
        <v>192</v>
      </c>
      <c r="D288" s="65" t="s">
        <v>527</v>
      </c>
      <c r="E288" s="73" t="s">
        <v>436</v>
      </c>
      <c r="F288" s="83"/>
    </row>
    <row r="289" spans="1:6" ht="42" customHeight="1">
      <c r="A289" s="21"/>
      <c r="B289" s="44" t="s">
        <v>351</v>
      </c>
      <c r="C289" s="48" t="s">
        <v>107</v>
      </c>
      <c r="D289" s="65" t="s">
        <v>527</v>
      </c>
      <c r="E289" s="73" t="s">
        <v>436</v>
      </c>
      <c r="F289" s="83"/>
    </row>
    <row r="290" spans="1:6" ht="42" customHeight="1">
      <c r="A290" s="21"/>
      <c r="B290" s="44" t="s">
        <v>352</v>
      </c>
      <c r="C290" s="48" t="s">
        <v>196</v>
      </c>
      <c r="D290" s="65" t="s">
        <v>527</v>
      </c>
      <c r="E290" s="73" t="s">
        <v>436</v>
      </c>
      <c r="F290" s="83"/>
    </row>
    <row r="291" spans="1:6" ht="42" customHeight="1">
      <c r="A291" s="21"/>
      <c r="B291" s="44" t="s">
        <v>56</v>
      </c>
      <c r="C291" s="48" t="s">
        <v>187</v>
      </c>
      <c r="D291" s="65" t="s">
        <v>527</v>
      </c>
      <c r="E291" s="73" t="s">
        <v>436</v>
      </c>
      <c r="F291" s="83"/>
    </row>
    <row r="292" spans="1:6" ht="57" customHeight="1">
      <c r="A292" s="18" t="s">
        <v>535</v>
      </c>
      <c r="B292" s="44" t="s">
        <v>144</v>
      </c>
      <c r="C292" s="48" t="s">
        <v>627</v>
      </c>
      <c r="D292" s="65" t="s">
        <v>527</v>
      </c>
      <c r="E292" s="73"/>
      <c r="F292" s="83"/>
    </row>
    <row r="293" spans="1:6" ht="42" customHeight="1">
      <c r="A293" s="19"/>
      <c r="B293" s="44" t="s">
        <v>354</v>
      </c>
      <c r="C293" s="48" t="s">
        <v>628</v>
      </c>
      <c r="D293" s="65" t="s">
        <v>527</v>
      </c>
      <c r="E293" s="73"/>
      <c r="F293" s="83"/>
    </row>
    <row r="294" spans="1:6" ht="42" customHeight="1">
      <c r="A294" s="19"/>
      <c r="B294" s="44" t="s">
        <v>624</v>
      </c>
      <c r="C294" s="48" t="s">
        <v>172</v>
      </c>
      <c r="D294" s="65" t="s">
        <v>527</v>
      </c>
      <c r="E294" s="73"/>
      <c r="F294" s="83"/>
    </row>
    <row r="295" spans="1:6" ht="42" customHeight="1">
      <c r="A295" s="19"/>
      <c r="B295" s="44" t="s">
        <v>434</v>
      </c>
      <c r="C295" s="48" t="s">
        <v>563</v>
      </c>
      <c r="D295" s="65" t="s">
        <v>527</v>
      </c>
      <c r="E295" s="73"/>
      <c r="F295" s="83"/>
    </row>
    <row r="296" spans="1:6" ht="42" customHeight="1">
      <c r="A296" s="19"/>
      <c r="B296" s="44" t="s">
        <v>511</v>
      </c>
      <c r="C296" s="48" t="s">
        <v>142</v>
      </c>
      <c r="D296" s="65" t="s">
        <v>527</v>
      </c>
      <c r="E296" s="73"/>
      <c r="F296" s="83"/>
    </row>
    <row r="297" spans="1:6" ht="42" customHeight="1">
      <c r="A297" s="20"/>
      <c r="B297" s="44" t="s">
        <v>625</v>
      </c>
      <c r="C297" s="48" t="s">
        <v>271</v>
      </c>
      <c r="D297" s="65" t="s">
        <v>527</v>
      </c>
      <c r="E297" s="73"/>
      <c r="F297" s="83"/>
    </row>
    <row r="298" spans="1:6" ht="42" customHeight="1">
      <c r="A298" s="18" t="s">
        <v>622</v>
      </c>
      <c r="B298" s="44" t="s">
        <v>626</v>
      </c>
      <c r="C298" s="48" t="s">
        <v>155</v>
      </c>
      <c r="D298" s="65" t="s">
        <v>527</v>
      </c>
      <c r="E298" s="73"/>
      <c r="F298" s="83"/>
    </row>
    <row r="299" spans="1:6" ht="42" customHeight="1">
      <c r="A299" s="19"/>
      <c r="B299" s="44" t="s">
        <v>169</v>
      </c>
      <c r="C299" s="48" t="s">
        <v>350</v>
      </c>
      <c r="D299" s="65" t="s">
        <v>527</v>
      </c>
      <c r="E299" s="73"/>
      <c r="F299" s="83"/>
    </row>
    <row r="300" spans="1:6" ht="42" customHeight="1">
      <c r="A300" s="22"/>
      <c r="B300" s="45" t="s">
        <v>558</v>
      </c>
      <c r="C300" s="50" t="s">
        <v>545</v>
      </c>
      <c r="D300" s="66" t="s">
        <v>527</v>
      </c>
      <c r="E300" s="75"/>
      <c r="F300" s="85"/>
    </row>
    <row r="301" spans="1:6" ht="42" customHeight="1"/>
    <row r="302" spans="1:6" ht="42" customHeight="1">
      <c r="A302" s="16" t="s">
        <v>467</v>
      </c>
      <c r="B302" s="35"/>
      <c r="C302" s="35"/>
      <c r="D302" s="35"/>
      <c r="E302" s="35"/>
      <c r="F302" s="81"/>
    </row>
    <row r="303" spans="1:6" s="8" customFormat="1" ht="42" customHeight="1">
      <c r="A303" s="23"/>
      <c r="B303" s="39"/>
      <c r="C303" s="51"/>
      <c r="D303" s="67" t="s">
        <v>114</v>
      </c>
      <c r="E303" s="72" t="s">
        <v>570</v>
      </c>
      <c r="F303" s="86" t="s">
        <v>11</v>
      </c>
    </row>
    <row r="304" spans="1:6" s="8" customFormat="1" ht="42" customHeight="1">
      <c r="A304" s="18" t="s">
        <v>473</v>
      </c>
      <c r="B304" s="37" t="s">
        <v>116</v>
      </c>
      <c r="C304" s="48" t="s">
        <v>593</v>
      </c>
      <c r="D304" s="65" t="s">
        <v>21</v>
      </c>
      <c r="E304" s="73" t="s">
        <v>436</v>
      </c>
      <c r="F304" s="83"/>
    </row>
    <row r="305" spans="1:6" s="8" customFormat="1" ht="42" customHeight="1">
      <c r="A305" s="20"/>
      <c r="B305" s="37" t="s">
        <v>531</v>
      </c>
      <c r="C305" s="48" t="s">
        <v>594</v>
      </c>
      <c r="D305" s="65" t="s">
        <v>21</v>
      </c>
      <c r="E305" s="73"/>
      <c r="F305" s="83"/>
    </row>
    <row r="306" spans="1:6" s="3" customFormat="1" ht="42" customHeight="1">
      <c r="A306" s="18" t="s">
        <v>314</v>
      </c>
      <c r="B306" s="37" t="s">
        <v>532</v>
      </c>
      <c r="C306" s="54" t="s">
        <v>493</v>
      </c>
      <c r="D306" s="65" t="s">
        <v>21</v>
      </c>
      <c r="E306" s="73" t="s">
        <v>436</v>
      </c>
      <c r="F306" s="89"/>
    </row>
    <row r="307" spans="1:6" s="3" customFormat="1" ht="42" customHeight="1">
      <c r="A307" s="19"/>
      <c r="B307" s="37" t="s">
        <v>533</v>
      </c>
      <c r="C307" s="54" t="s">
        <v>203</v>
      </c>
      <c r="D307" s="65" t="s">
        <v>21</v>
      </c>
      <c r="E307" s="73"/>
      <c r="F307" s="89"/>
    </row>
    <row r="308" spans="1:6" s="3" customFormat="1" ht="42" customHeight="1">
      <c r="A308" s="19"/>
      <c r="B308" s="37" t="s">
        <v>273</v>
      </c>
      <c r="C308" s="54" t="s">
        <v>494</v>
      </c>
      <c r="D308" s="65" t="s">
        <v>21</v>
      </c>
      <c r="E308" s="73" t="s">
        <v>436</v>
      </c>
      <c r="F308" s="89"/>
    </row>
    <row r="309" spans="1:6" s="3" customFormat="1" ht="42" customHeight="1">
      <c r="A309" s="19"/>
      <c r="B309" s="37" t="s">
        <v>534</v>
      </c>
      <c r="C309" s="54" t="s">
        <v>495</v>
      </c>
      <c r="D309" s="65" t="s">
        <v>21</v>
      </c>
      <c r="E309" s="73" t="s">
        <v>436</v>
      </c>
      <c r="F309" s="89"/>
    </row>
    <row r="310" spans="1:6" s="3" customFormat="1" ht="42" customHeight="1">
      <c r="A310" s="19"/>
      <c r="B310" s="37" t="s">
        <v>536</v>
      </c>
      <c r="C310" s="53" t="s">
        <v>496</v>
      </c>
      <c r="D310" s="65" t="s">
        <v>21</v>
      </c>
      <c r="E310" s="73" t="s">
        <v>436</v>
      </c>
      <c r="F310" s="89"/>
    </row>
    <row r="311" spans="1:6" s="3" customFormat="1" ht="42" customHeight="1">
      <c r="A311" s="20"/>
      <c r="B311" s="37" t="s">
        <v>394</v>
      </c>
      <c r="C311" s="53" t="s">
        <v>569</v>
      </c>
      <c r="D311" s="65" t="s">
        <v>21</v>
      </c>
      <c r="E311" s="79" t="s">
        <v>436</v>
      </c>
      <c r="F311" s="89"/>
    </row>
    <row r="312" spans="1:6" s="3" customFormat="1" ht="42" customHeight="1">
      <c r="A312" s="18" t="s">
        <v>100</v>
      </c>
      <c r="B312" s="37" t="s">
        <v>246</v>
      </c>
      <c r="C312" s="48" t="s">
        <v>239</v>
      </c>
      <c r="D312" s="65" t="s">
        <v>21</v>
      </c>
      <c r="E312" s="73" t="s">
        <v>436</v>
      </c>
      <c r="F312" s="83"/>
    </row>
    <row r="313" spans="1:6" s="3" customFormat="1" ht="42" customHeight="1">
      <c r="A313" s="19"/>
      <c r="B313" s="37" t="s">
        <v>29</v>
      </c>
      <c r="C313" s="48" t="s">
        <v>449</v>
      </c>
      <c r="D313" s="65" t="s">
        <v>21</v>
      </c>
      <c r="E313" s="73" t="s">
        <v>436</v>
      </c>
      <c r="F313" s="83"/>
    </row>
    <row r="314" spans="1:6" s="3" customFormat="1" ht="42" customHeight="1">
      <c r="A314" s="19"/>
      <c r="B314" s="37" t="s">
        <v>482</v>
      </c>
      <c r="C314" s="48" t="s">
        <v>302</v>
      </c>
      <c r="D314" s="65" t="s">
        <v>21</v>
      </c>
      <c r="E314" s="73"/>
      <c r="F314" s="83"/>
    </row>
    <row r="315" spans="1:6" s="3" customFormat="1" ht="42" customHeight="1">
      <c r="A315" s="18" t="s">
        <v>285</v>
      </c>
      <c r="B315" s="37" t="s">
        <v>174</v>
      </c>
      <c r="C315" s="48" t="s">
        <v>618</v>
      </c>
      <c r="D315" s="65" t="s">
        <v>21</v>
      </c>
      <c r="E315" s="73" t="s">
        <v>436</v>
      </c>
      <c r="F315" s="83"/>
    </row>
    <row r="316" spans="1:6" s="3" customFormat="1" ht="42" customHeight="1">
      <c r="A316" s="19"/>
      <c r="B316" s="37" t="s">
        <v>303</v>
      </c>
      <c r="C316" s="48" t="s">
        <v>289</v>
      </c>
      <c r="D316" s="65" t="s">
        <v>21</v>
      </c>
      <c r="E316" s="73"/>
      <c r="F316" s="83"/>
    </row>
    <row r="317" spans="1:6" s="3" customFormat="1" ht="42" customHeight="1">
      <c r="A317" s="19"/>
      <c r="B317" s="37" t="s">
        <v>537</v>
      </c>
      <c r="C317" s="48" t="s">
        <v>74</v>
      </c>
      <c r="D317" s="65" t="s">
        <v>21</v>
      </c>
      <c r="E317" s="73" t="s">
        <v>436</v>
      </c>
      <c r="F317" s="83"/>
    </row>
    <row r="318" spans="1:6" s="3" customFormat="1" ht="42" customHeight="1">
      <c r="A318" s="19"/>
      <c r="B318" s="37" t="s">
        <v>488</v>
      </c>
      <c r="C318" s="48" t="s">
        <v>497</v>
      </c>
      <c r="D318" s="65" t="s">
        <v>21</v>
      </c>
      <c r="E318" s="73"/>
      <c r="F318" s="83"/>
    </row>
    <row r="319" spans="1:6" s="3" customFormat="1" ht="42" customHeight="1">
      <c r="A319" s="21" t="s">
        <v>498</v>
      </c>
      <c r="B319" s="37" t="s">
        <v>538</v>
      </c>
      <c r="C319" s="48" t="s">
        <v>499</v>
      </c>
      <c r="D319" s="65" t="s">
        <v>21</v>
      </c>
      <c r="E319" s="73" t="s">
        <v>436</v>
      </c>
      <c r="F319" s="83"/>
    </row>
    <row r="320" spans="1:6" s="3" customFormat="1" ht="42" customHeight="1">
      <c r="A320" s="30"/>
      <c r="B320" s="37" t="s">
        <v>539</v>
      </c>
      <c r="C320" s="47" t="s">
        <v>500</v>
      </c>
      <c r="D320" s="65" t="s">
        <v>527</v>
      </c>
      <c r="E320" s="73" t="s">
        <v>436</v>
      </c>
      <c r="F320" s="83"/>
    </row>
    <row r="321" spans="1:6" s="3" customFormat="1" ht="42" customHeight="1">
      <c r="A321" s="21" t="s">
        <v>487</v>
      </c>
      <c r="B321" s="37" t="s">
        <v>348</v>
      </c>
      <c r="C321" s="48" t="s">
        <v>243</v>
      </c>
      <c r="D321" s="65" t="s">
        <v>21</v>
      </c>
      <c r="E321" s="73"/>
      <c r="F321" s="83"/>
    </row>
    <row r="322" spans="1:6" s="3" customFormat="1" ht="42" customHeight="1">
      <c r="A322" s="21"/>
      <c r="B322" s="37" t="s">
        <v>517</v>
      </c>
      <c r="C322" s="48" t="s">
        <v>484</v>
      </c>
      <c r="D322" s="65" t="s">
        <v>21</v>
      </c>
      <c r="E322" s="73"/>
      <c r="F322" s="83"/>
    </row>
    <row r="323" spans="1:6" s="3" customFormat="1" ht="42" customHeight="1">
      <c r="A323" s="18" t="s">
        <v>501</v>
      </c>
      <c r="B323" s="37" t="s">
        <v>447</v>
      </c>
      <c r="C323" s="47" t="s">
        <v>409</v>
      </c>
      <c r="D323" s="65" t="s">
        <v>21</v>
      </c>
      <c r="E323" s="73"/>
      <c r="F323" s="83"/>
    </row>
    <row r="324" spans="1:6" s="3" customFormat="1" ht="42" customHeight="1">
      <c r="A324" s="21" t="s">
        <v>421</v>
      </c>
      <c r="B324" s="37" t="s">
        <v>402</v>
      </c>
      <c r="C324" s="47" t="s">
        <v>195</v>
      </c>
      <c r="D324" s="65" t="s">
        <v>21</v>
      </c>
      <c r="E324" s="73"/>
      <c r="F324" s="83"/>
    </row>
    <row r="325" spans="1:6" s="3" customFormat="1" ht="42" customHeight="1">
      <c r="A325" s="21" t="s">
        <v>381</v>
      </c>
      <c r="B325" s="37" t="s">
        <v>362</v>
      </c>
      <c r="C325" s="47" t="s">
        <v>426</v>
      </c>
      <c r="D325" s="65" t="s">
        <v>21</v>
      </c>
      <c r="E325" s="73"/>
      <c r="F325" s="83"/>
    </row>
    <row r="326" spans="1:6" s="3" customFormat="1" ht="42" customHeight="1">
      <c r="A326" s="25" t="s">
        <v>344</v>
      </c>
      <c r="B326" s="38" t="s">
        <v>430</v>
      </c>
      <c r="C326" s="52" t="s">
        <v>619</v>
      </c>
      <c r="D326" s="66" t="s">
        <v>21</v>
      </c>
      <c r="E326" s="75"/>
      <c r="F326" s="85"/>
    </row>
  </sheetData>
  <sortState ref="A17:F65">
    <sortCondition ref="D17:D65"/>
  </sortState>
  <mergeCells count="51">
    <mergeCell ref="A1:F1"/>
    <mergeCell ref="A16:F16"/>
    <mergeCell ref="A67:F67"/>
    <mergeCell ref="A170:F170"/>
    <mergeCell ref="A193:F193"/>
    <mergeCell ref="A199:F199"/>
    <mergeCell ref="A246:F246"/>
    <mergeCell ref="A262:F262"/>
    <mergeCell ref="A302:F302"/>
    <mergeCell ref="A61:A65"/>
    <mergeCell ref="A96:A99"/>
    <mergeCell ref="A147:A148"/>
    <mergeCell ref="A149:A151"/>
    <mergeCell ref="A165:A168"/>
    <mergeCell ref="A172:A177"/>
    <mergeCell ref="A178:A183"/>
    <mergeCell ref="A184:A185"/>
    <mergeCell ref="A186:A191"/>
    <mergeCell ref="A195:A197"/>
    <mergeCell ref="A201:A206"/>
    <mergeCell ref="A216:A219"/>
    <mergeCell ref="A220:A223"/>
    <mergeCell ref="A224:A229"/>
    <mergeCell ref="A259:A260"/>
    <mergeCell ref="A265:A270"/>
    <mergeCell ref="A271:A274"/>
    <mergeCell ref="A275:A278"/>
    <mergeCell ref="A288:A291"/>
    <mergeCell ref="A292:A297"/>
    <mergeCell ref="A298:A300"/>
    <mergeCell ref="A304:A305"/>
    <mergeCell ref="A306:A311"/>
    <mergeCell ref="A312:A314"/>
    <mergeCell ref="A315:A318"/>
    <mergeCell ref="A319:A320"/>
    <mergeCell ref="A321:A322"/>
    <mergeCell ref="A3:D14"/>
    <mergeCell ref="E3:F14"/>
    <mergeCell ref="A18:A38"/>
    <mergeCell ref="A53:A60"/>
    <mergeCell ref="A69:A95"/>
    <mergeCell ref="A100:A110"/>
    <mergeCell ref="A111:A121"/>
    <mergeCell ref="A122:A133"/>
    <mergeCell ref="A134:A146"/>
    <mergeCell ref="A152:A164"/>
    <mergeCell ref="A207:A215"/>
    <mergeCell ref="A230:A236"/>
    <mergeCell ref="A237:A244"/>
    <mergeCell ref="A248:A257"/>
    <mergeCell ref="A279:A287"/>
  </mergeCells>
  <phoneticPr fontId="1"/>
  <dataValidations count="2">
    <dataValidation type="list" allowBlank="1" showDropDown="0" showInputMessage="1" showErrorMessage="1" sqref="WLQ279:WLQ300 WBU279:WBU300 VRY279:VRY300 VIC279:VIC300 UYG279:UYG300 UOK279:UOK300 UEO279:UEO300 TUS279:TUS300 TKW279:TKW300 TBA279:TBA300 SRE279:SRE300 SHI279:SHI300 RXM279:RXM300 RNQ279:RNQ300 RDU279:RDU300 QTY279:QTY300 QKC279:QKC300 QAG279:QAG300 PQK279:PQK300 PGO279:PGO300 OWS279:OWS300 OMW279:OMW300 ODA279:ODA300 NTE279:NTE300 NJI279:NJI300 MZM279:MZM300 MPQ279:MPQ300 MFU279:MFU300 LVY279:LVY300 LMC279:LMC300 LCG279:LCG300 KSK279:KSK300 KIO279:KIO300 JYS279:JYS300 JOW279:JOW300 JFA279:JFA300 IVE279:IVE300 ILI279:ILI300 IBM279:IBM300 HRQ279:HRQ300 HHU279:HHU300 GXY279:GXY300 GOC279:GOC300 GEG279:GEG300 FUK279:FUK300 FKO279:FKO300 FAS279:FAS300 EQW279:EQW300 EHA279:EHA300 DXE279:DXE300 DNI279:DNI300 DDM279:DDM300 CTQ279:CTQ300 CJU279:CJU300 BZY279:BZY300 BQC279:BQC300 BGG279:BGG300 AWK279:AWK300 AMO279:AMO300 ACS279:ACS300 SW279:SW300 JA279:JA300 WVM279:WVM300 E65777:E65778 JA65777:JA65778 SW65777:SW65778 ACS65777:ACS65778 AMO65777:AMO65778 AWK65777:AWK65778 BGG65777:BGG65778 BQC65777:BQC65778 BZY65777:BZY65778 CJU65777:CJU65778 CTQ65777:CTQ65778 DDM65777:DDM65778 DNI65777:DNI65778 DXE65777:DXE65778 EHA65777:EHA65778 EQW65777:EQW65778 FAS65777:FAS65778 FKO65777:FKO65778 FUK65777:FUK65778 GEG65777:GEG65778 GOC65777:GOC65778 GXY65777:GXY65778 HHU65777:HHU65778 HRQ65777:HRQ65778 IBM65777:IBM65778 ILI65777:ILI65778 IVE65777:IVE65778 JFA65777:JFA65778 JOW65777:JOW65778 JYS65777:JYS65778 KIO65777:KIO65778 KSK65777:KSK65778 LCG65777:LCG65778 LMC65777:LMC65778 LVY65777:LVY65778 MFU65777:MFU65778 MPQ65777:MPQ65778 MZM65777:MZM65778 NJI65777:NJI65778 NTE65777:NTE65778 ODA65777:ODA65778 OMW65777:OMW65778 OWS65777:OWS65778 PGO65777:PGO65778 PQK65777:PQK65778 QAG65777:QAG65778 QKC65777:QKC65778 QTY65777:QTY65778 RDU65777:RDU65778 RNQ65777:RNQ65778 RXM65777:RXM65778 SHI65777:SHI65778 SRE65777:SRE65778 TBA65777:TBA65778 TKW65777:TKW65778 TUS65777:TUS65778 UEO65777:UEO65778 UOK65777:UOK65778 UYG65777:UYG65778 VIC65777:VIC65778 VRY65777:VRY65778 WBU65777:WBU65778 WLQ65777:WLQ65778 WVM65777:WVM65778 E131313:E131314 JA131313:JA131314 SW131313:SW131314 ACS131313:ACS131314 AMO131313:AMO131314 AWK131313:AWK131314 BGG131313:BGG131314 BQC131313:BQC131314 BZY131313:BZY131314 CJU131313:CJU131314 CTQ131313:CTQ131314 DDM131313:DDM131314 DNI131313:DNI131314 DXE131313:DXE131314 EHA131313:EHA131314 EQW131313:EQW131314 FAS131313:FAS131314 FKO131313:FKO131314 FUK131313:FUK131314 GEG131313:GEG131314 GOC131313:GOC131314 GXY131313:GXY131314 HHU131313:HHU131314 HRQ131313:HRQ131314 IBM131313:IBM131314 ILI131313:ILI131314 IVE131313:IVE131314 JFA131313:JFA131314 JOW131313:JOW131314 JYS131313:JYS131314 KIO131313:KIO131314 KSK131313:KSK131314 LCG131313:LCG131314 LMC131313:LMC131314 LVY131313:LVY131314 MFU131313:MFU131314 MPQ131313:MPQ131314 MZM131313:MZM131314 NJI131313:NJI131314 NTE131313:NTE131314 ODA131313:ODA131314 OMW131313:OMW131314 OWS131313:OWS131314 PGO131313:PGO131314 PQK131313:PQK131314 QAG131313:QAG131314 QKC131313:QKC131314 QTY131313:QTY131314 RDU131313:RDU131314 RNQ131313:RNQ131314 RXM131313:RXM131314 SHI131313:SHI131314 SRE131313:SRE131314 TBA131313:TBA131314 TKW131313:TKW131314 TUS131313:TUS131314 UEO131313:UEO131314 UOK131313:UOK131314 UYG131313:UYG131314 VIC131313:VIC131314 VRY131313:VRY131314 WBU131313:WBU131314 WLQ131313:WLQ131314 WVM131313:WVM131314 E196849:E196850 JA196849:JA196850 SW196849:SW196850 ACS196849:ACS196850 AMO196849:AMO196850 AWK196849:AWK196850 BGG196849:BGG196850 BQC196849:BQC196850 BZY196849:BZY196850 CJU196849:CJU196850 CTQ196849:CTQ196850 DDM196849:DDM196850 DNI196849:DNI196850 DXE196849:DXE196850 EHA196849:EHA196850 EQW196849:EQW196850 FAS196849:FAS196850 FKO196849:FKO196850 FUK196849:FUK196850 GEG196849:GEG196850 GOC196849:GOC196850 GXY196849:GXY196850 HHU196849:HHU196850 HRQ196849:HRQ196850 IBM196849:IBM196850 ILI196849:ILI196850 IVE196849:IVE196850 JFA196849:JFA196850 JOW196849:JOW196850 JYS196849:JYS196850 KIO196849:KIO196850 KSK196849:KSK196850 LCG196849:LCG196850 LMC196849:LMC196850 LVY196849:LVY196850 MFU196849:MFU196850 MPQ196849:MPQ196850 MZM196849:MZM196850 NJI196849:NJI196850 NTE196849:NTE196850 ODA196849:ODA196850 OMW196849:OMW196850 OWS196849:OWS196850 PGO196849:PGO196850 PQK196849:PQK196850 QAG196849:QAG196850 QKC196849:QKC196850 QTY196849:QTY196850 RDU196849:RDU196850 RNQ196849:RNQ196850 RXM196849:RXM196850 SHI196849:SHI196850 SRE196849:SRE196850 TBA196849:TBA196850 TKW196849:TKW196850 TUS196849:TUS196850 UEO196849:UEO196850 UOK196849:UOK196850 UYG196849:UYG196850 VIC196849:VIC196850 VRY196849:VRY196850 WBU196849:WBU196850 WLQ196849:WLQ196850 WVM196849:WVM196850 E262385:E262386 JA262385:JA262386 SW262385:SW262386 ACS262385:ACS262386 AMO262385:AMO262386 AWK262385:AWK262386 BGG262385:BGG262386 BQC262385:BQC262386 BZY262385:BZY262386 CJU262385:CJU262386 CTQ262385:CTQ262386 DDM262385:DDM262386 DNI262385:DNI262386 DXE262385:DXE262386 EHA262385:EHA262386 EQW262385:EQW262386 FAS262385:FAS262386 FKO262385:FKO262386 FUK262385:FUK262386 GEG262385:GEG262386 GOC262385:GOC262386 GXY262385:GXY262386 HHU262385:HHU262386 HRQ262385:HRQ262386 IBM262385:IBM262386 ILI262385:ILI262386 IVE262385:IVE262386 JFA262385:JFA262386 JOW262385:JOW262386 JYS262385:JYS262386 KIO262385:KIO262386 KSK262385:KSK262386 LCG262385:LCG262386 LMC262385:LMC262386 LVY262385:LVY262386 MFU262385:MFU262386 MPQ262385:MPQ262386 MZM262385:MZM262386 NJI262385:NJI262386 NTE262385:NTE262386 ODA262385:ODA262386 OMW262385:OMW262386 OWS262385:OWS262386 PGO262385:PGO262386 PQK262385:PQK262386 QAG262385:QAG262386 QKC262385:QKC262386 QTY262385:QTY262386 RDU262385:RDU262386 RNQ262385:RNQ262386 RXM262385:RXM262386 SHI262385:SHI262386 SRE262385:SRE262386 TBA262385:TBA262386 TKW262385:TKW262386 TUS262385:TUS262386 UEO262385:UEO262386 UOK262385:UOK262386 UYG262385:UYG262386 VIC262385:VIC262386 VRY262385:VRY262386 WBU262385:WBU262386 WLQ262385:WLQ262386 WVM262385:WVM262386 E327921:E327922 JA327921:JA327922 SW327921:SW327922 ACS327921:ACS327922 AMO327921:AMO327922 AWK327921:AWK327922 BGG327921:BGG327922 BQC327921:BQC327922 BZY327921:BZY327922 CJU327921:CJU327922 CTQ327921:CTQ327922 DDM327921:DDM327922 DNI327921:DNI327922 DXE327921:DXE327922 EHA327921:EHA327922 EQW327921:EQW327922 FAS327921:FAS327922 FKO327921:FKO327922 FUK327921:FUK327922 GEG327921:GEG327922 GOC327921:GOC327922 GXY327921:GXY327922 HHU327921:HHU327922 HRQ327921:HRQ327922 IBM327921:IBM327922 ILI327921:ILI327922 IVE327921:IVE327922 JFA327921:JFA327922 JOW327921:JOW327922 JYS327921:JYS327922 KIO327921:KIO327922 KSK327921:KSK327922 LCG327921:LCG327922 LMC327921:LMC327922 LVY327921:LVY327922 MFU327921:MFU327922 MPQ327921:MPQ327922 MZM327921:MZM327922 NJI327921:NJI327922 NTE327921:NTE327922 ODA327921:ODA327922 OMW327921:OMW327922 OWS327921:OWS327922 PGO327921:PGO327922 PQK327921:PQK327922 QAG327921:QAG327922 QKC327921:QKC327922 QTY327921:QTY327922 RDU327921:RDU327922 RNQ327921:RNQ327922 RXM327921:RXM327922 SHI327921:SHI327922 SRE327921:SRE327922 TBA327921:TBA327922 TKW327921:TKW327922 TUS327921:TUS327922 UEO327921:UEO327922 UOK327921:UOK327922 UYG327921:UYG327922 VIC327921:VIC327922 VRY327921:VRY327922 WBU327921:WBU327922 WLQ327921:WLQ327922 WVM327921:WVM327922 E393457:E393458 JA393457:JA393458 SW393457:SW393458 ACS393457:ACS393458 AMO393457:AMO393458 AWK393457:AWK393458 BGG393457:BGG393458 BQC393457:BQC393458 BZY393457:BZY393458 CJU393457:CJU393458 CTQ393457:CTQ393458 DDM393457:DDM393458 DNI393457:DNI393458 DXE393457:DXE393458 EHA393457:EHA393458 EQW393457:EQW393458 FAS393457:FAS393458 FKO393457:FKO393458 FUK393457:FUK393458 GEG393457:GEG393458 GOC393457:GOC393458 GXY393457:GXY393458 HHU393457:HHU393458 HRQ393457:HRQ393458 IBM393457:IBM393458 ILI393457:ILI393458 IVE393457:IVE393458 JFA393457:JFA393458 JOW393457:JOW393458 JYS393457:JYS393458 KIO393457:KIO393458 KSK393457:KSK393458 LCG393457:LCG393458 LMC393457:LMC393458 LVY393457:LVY393458 MFU393457:MFU393458 MPQ393457:MPQ393458 MZM393457:MZM393458 NJI393457:NJI393458 NTE393457:NTE393458 ODA393457:ODA393458 OMW393457:OMW393458 OWS393457:OWS393458 PGO393457:PGO393458 PQK393457:PQK393458 QAG393457:QAG393458 QKC393457:QKC393458 QTY393457:QTY393458 RDU393457:RDU393458 RNQ393457:RNQ393458 RXM393457:RXM393458 SHI393457:SHI393458 SRE393457:SRE393458 TBA393457:TBA393458 TKW393457:TKW393458 TUS393457:TUS393458 UEO393457:UEO393458 UOK393457:UOK393458 UYG393457:UYG393458 VIC393457:VIC393458 VRY393457:VRY393458 WBU393457:WBU393458 WLQ393457:WLQ393458 WVM393457:WVM393458 E458993:E458994 JA458993:JA458994 SW458993:SW458994 ACS458993:ACS458994 AMO458993:AMO458994 AWK458993:AWK458994 BGG458993:BGG458994 BQC458993:BQC458994 BZY458993:BZY458994 CJU458993:CJU458994 CTQ458993:CTQ458994 DDM458993:DDM458994 DNI458993:DNI458994 DXE458993:DXE458994 EHA458993:EHA458994 EQW458993:EQW458994 FAS458993:FAS458994 FKO458993:FKO458994 FUK458993:FUK458994 GEG458993:GEG458994 GOC458993:GOC458994 GXY458993:GXY458994 HHU458993:HHU458994 HRQ458993:HRQ458994 IBM458993:IBM458994 ILI458993:ILI458994 IVE458993:IVE458994 JFA458993:JFA458994 JOW458993:JOW458994 JYS458993:JYS458994 KIO458993:KIO458994 KSK458993:KSK458994 LCG458993:LCG458994 LMC458993:LMC458994 LVY458993:LVY458994 MFU458993:MFU458994 MPQ458993:MPQ458994 MZM458993:MZM458994 NJI458993:NJI458994 NTE458993:NTE458994 ODA458993:ODA458994 OMW458993:OMW458994 OWS458993:OWS458994 PGO458993:PGO458994 PQK458993:PQK458994 QAG458993:QAG458994 QKC458993:QKC458994 QTY458993:QTY458994 RDU458993:RDU458994 RNQ458993:RNQ458994 RXM458993:RXM458994 SHI458993:SHI458994 SRE458993:SRE458994 TBA458993:TBA458994 TKW458993:TKW458994 TUS458993:TUS458994 UEO458993:UEO458994 UOK458993:UOK458994 UYG458993:UYG458994 VIC458993:VIC458994 VRY458993:VRY458994 WBU458993:WBU458994 WLQ458993:WLQ458994 WVM458993:WVM458994 E524529:E524530 JA524529:JA524530 SW524529:SW524530 ACS524529:ACS524530 AMO524529:AMO524530 AWK524529:AWK524530 BGG524529:BGG524530 BQC524529:BQC524530 BZY524529:BZY524530 CJU524529:CJU524530 CTQ524529:CTQ524530 DDM524529:DDM524530 DNI524529:DNI524530 DXE524529:DXE524530 EHA524529:EHA524530 EQW524529:EQW524530 FAS524529:FAS524530 FKO524529:FKO524530 FUK524529:FUK524530 GEG524529:GEG524530 GOC524529:GOC524530 GXY524529:GXY524530 HHU524529:HHU524530 HRQ524529:HRQ524530 IBM524529:IBM524530 ILI524529:ILI524530 IVE524529:IVE524530 JFA524529:JFA524530 JOW524529:JOW524530 JYS524529:JYS524530 KIO524529:KIO524530 KSK524529:KSK524530 LCG524529:LCG524530 LMC524529:LMC524530 LVY524529:LVY524530 MFU524529:MFU524530 MPQ524529:MPQ524530 MZM524529:MZM524530 NJI524529:NJI524530 NTE524529:NTE524530 ODA524529:ODA524530 OMW524529:OMW524530 OWS524529:OWS524530 PGO524529:PGO524530 PQK524529:PQK524530 QAG524529:QAG524530 QKC524529:QKC524530 QTY524529:QTY524530 RDU524529:RDU524530 RNQ524529:RNQ524530 RXM524529:RXM524530 SHI524529:SHI524530 SRE524529:SRE524530 TBA524529:TBA524530 TKW524529:TKW524530 TUS524529:TUS524530 UEO524529:UEO524530 UOK524529:UOK524530 UYG524529:UYG524530 VIC524529:VIC524530 VRY524529:VRY524530 WBU524529:WBU524530 WLQ524529:WLQ524530 WVM524529:WVM524530 E590065:E590066 JA590065:JA590066 SW590065:SW590066 ACS590065:ACS590066 AMO590065:AMO590066 AWK590065:AWK590066 BGG590065:BGG590066 BQC590065:BQC590066 BZY590065:BZY590066 CJU590065:CJU590066 CTQ590065:CTQ590066 DDM590065:DDM590066 DNI590065:DNI590066 DXE590065:DXE590066 EHA590065:EHA590066 EQW590065:EQW590066 FAS590065:FAS590066 FKO590065:FKO590066 FUK590065:FUK590066 GEG590065:GEG590066 GOC590065:GOC590066 GXY590065:GXY590066 HHU590065:HHU590066 HRQ590065:HRQ590066 IBM590065:IBM590066 ILI590065:ILI590066 IVE590065:IVE590066 JFA590065:JFA590066 JOW590065:JOW590066 JYS590065:JYS590066 KIO590065:KIO590066 KSK590065:KSK590066 LCG590065:LCG590066 LMC590065:LMC590066 LVY590065:LVY590066 MFU590065:MFU590066 MPQ590065:MPQ590066 MZM590065:MZM590066 NJI590065:NJI590066 NTE590065:NTE590066 ODA590065:ODA590066 OMW590065:OMW590066 OWS590065:OWS590066 PGO590065:PGO590066 PQK590065:PQK590066 QAG590065:QAG590066 QKC590065:QKC590066 QTY590065:QTY590066 RDU590065:RDU590066 RNQ590065:RNQ590066 RXM590065:RXM590066 SHI590065:SHI590066 SRE590065:SRE590066 TBA590065:TBA590066 TKW590065:TKW590066 TUS590065:TUS590066 UEO590065:UEO590066 UOK590065:UOK590066 UYG590065:UYG590066 VIC590065:VIC590066 VRY590065:VRY590066 WBU590065:WBU590066 WLQ590065:WLQ590066 WVM590065:WVM590066 E655601:E655602 JA655601:JA655602 SW655601:SW655602 ACS655601:ACS655602 AMO655601:AMO655602 AWK655601:AWK655602 BGG655601:BGG655602 BQC655601:BQC655602 BZY655601:BZY655602 CJU655601:CJU655602 CTQ655601:CTQ655602 DDM655601:DDM655602 DNI655601:DNI655602 DXE655601:DXE655602 EHA655601:EHA655602 EQW655601:EQW655602 FAS655601:FAS655602 FKO655601:FKO655602 FUK655601:FUK655602 GEG655601:GEG655602 GOC655601:GOC655602 GXY655601:GXY655602 HHU655601:HHU655602 HRQ655601:HRQ655602 IBM655601:IBM655602 ILI655601:ILI655602 IVE655601:IVE655602 JFA655601:JFA655602 JOW655601:JOW655602 JYS655601:JYS655602 KIO655601:KIO655602 KSK655601:KSK655602 LCG655601:LCG655602 LMC655601:LMC655602 LVY655601:LVY655602 MFU655601:MFU655602 MPQ655601:MPQ655602 MZM655601:MZM655602 NJI655601:NJI655602 NTE655601:NTE655602 ODA655601:ODA655602 OMW655601:OMW655602 OWS655601:OWS655602 PGO655601:PGO655602 PQK655601:PQK655602 QAG655601:QAG655602 QKC655601:QKC655602 QTY655601:QTY655602 RDU655601:RDU655602 RNQ655601:RNQ655602 RXM655601:RXM655602 SHI655601:SHI655602 SRE655601:SRE655602 TBA655601:TBA655602 TKW655601:TKW655602 TUS655601:TUS655602 UEO655601:UEO655602 UOK655601:UOK655602 UYG655601:UYG655602 VIC655601:VIC655602 VRY655601:VRY655602 WBU655601:WBU655602 WLQ655601:WLQ655602 WVM655601:WVM655602 E721137:E721138 JA721137:JA721138 SW721137:SW721138 ACS721137:ACS721138 AMO721137:AMO721138 AWK721137:AWK721138 BGG721137:BGG721138 BQC721137:BQC721138 BZY721137:BZY721138 CJU721137:CJU721138 CTQ721137:CTQ721138 DDM721137:DDM721138 DNI721137:DNI721138 DXE721137:DXE721138 EHA721137:EHA721138 EQW721137:EQW721138 FAS721137:FAS721138 FKO721137:FKO721138 FUK721137:FUK721138 GEG721137:GEG721138 GOC721137:GOC721138 GXY721137:GXY721138 HHU721137:HHU721138 HRQ721137:HRQ721138 IBM721137:IBM721138 ILI721137:ILI721138 IVE721137:IVE721138 JFA721137:JFA721138 JOW721137:JOW721138 JYS721137:JYS721138 KIO721137:KIO721138 KSK721137:KSK721138 LCG721137:LCG721138 LMC721137:LMC721138 LVY721137:LVY721138 MFU721137:MFU721138 MPQ721137:MPQ721138 MZM721137:MZM721138 NJI721137:NJI721138 NTE721137:NTE721138 ODA721137:ODA721138 OMW721137:OMW721138 OWS721137:OWS721138 PGO721137:PGO721138 PQK721137:PQK721138 QAG721137:QAG721138 QKC721137:QKC721138 QTY721137:QTY721138 RDU721137:RDU721138 RNQ721137:RNQ721138 RXM721137:RXM721138 SHI721137:SHI721138 SRE721137:SRE721138 TBA721137:TBA721138 TKW721137:TKW721138 TUS721137:TUS721138 UEO721137:UEO721138 UOK721137:UOK721138 UYG721137:UYG721138 VIC721137:VIC721138 VRY721137:VRY721138 WBU721137:WBU721138 WLQ721137:WLQ721138 WVM721137:WVM721138 E786673:E786674 JA786673:JA786674 SW786673:SW786674 ACS786673:ACS786674 AMO786673:AMO786674 AWK786673:AWK786674 BGG786673:BGG786674 BQC786673:BQC786674 BZY786673:BZY786674 CJU786673:CJU786674 CTQ786673:CTQ786674 DDM786673:DDM786674 DNI786673:DNI786674 DXE786673:DXE786674 EHA786673:EHA786674 EQW786673:EQW786674 FAS786673:FAS786674 FKO786673:FKO786674 FUK786673:FUK786674 GEG786673:GEG786674 GOC786673:GOC786674 GXY786673:GXY786674 HHU786673:HHU786674 HRQ786673:HRQ786674 IBM786673:IBM786674 ILI786673:ILI786674 IVE786673:IVE786674 JFA786673:JFA786674 JOW786673:JOW786674 JYS786673:JYS786674 KIO786673:KIO786674 KSK786673:KSK786674 LCG786673:LCG786674 LMC786673:LMC786674 LVY786673:LVY786674 MFU786673:MFU786674 MPQ786673:MPQ786674 MZM786673:MZM786674 NJI786673:NJI786674 NTE786673:NTE786674 ODA786673:ODA786674 OMW786673:OMW786674 OWS786673:OWS786674 PGO786673:PGO786674 PQK786673:PQK786674 QAG786673:QAG786674 QKC786673:QKC786674 QTY786673:QTY786674 RDU786673:RDU786674 RNQ786673:RNQ786674 RXM786673:RXM786674 SHI786673:SHI786674 SRE786673:SRE786674 TBA786673:TBA786674 TKW786673:TKW786674 TUS786673:TUS786674 UEO786673:UEO786674 UOK786673:UOK786674 UYG786673:UYG786674 VIC786673:VIC786674 VRY786673:VRY786674 WBU786673:WBU786674 WLQ786673:WLQ786674 WVM786673:WVM786674 E852209:E852210 JA852209:JA852210 SW852209:SW852210 ACS852209:ACS852210 AMO852209:AMO852210 AWK852209:AWK852210 BGG852209:BGG852210 BQC852209:BQC852210 BZY852209:BZY852210 CJU852209:CJU852210 CTQ852209:CTQ852210 DDM852209:DDM852210 DNI852209:DNI852210 DXE852209:DXE852210 EHA852209:EHA852210 EQW852209:EQW852210 FAS852209:FAS852210 FKO852209:FKO852210 FUK852209:FUK852210 GEG852209:GEG852210 GOC852209:GOC852210 GXY852209:GXY852210 HHU852209:HHU852210 HRQ852209:HRQ852210 IBM852209:IBM852210 ILI852209:ILI852210 IVE852209:IVE852210 JFA852209:JFA852210 JOW852209:JOW852210 JYS852209:JYS852210 KIO852209:KIO852210 KSK852209:KSK852210 LCG852209:LCG852210 LMC852209:LMC852210 LVY852209:LVY852210 MFU852209:MFU852210 MPQ852209:MPQ852210 MZM852209:MZM852210 NJI852209:NJI852210 NTE852209:NTE852210 ODA852209:ODA852210 OMW852209:OMW852210 OWS852209:OWS852210 PGO852209:PGO852210 PQK852209:PQK852210 QAG852209:QAG852210 QKC852209:QKC852210 QTY852209:QTY852210 RDU852209:RDU852210 RNQ852209:RNQ852210 RXM852209:RXM852210 SHI852209:SHI852210 SRE852209:SRE852210 TBA852209:TBA852210 TKW852209:TKW852210 TUS852209:TUS852210 UEO852209:UEO852210 UOK852209:UOK852210 UYG852209:UYG852210 VIC852209:VIC852210 VRY852209:VRY852210 WBU852209:WBU852210 WLQ852209:WLQ852210 WVM852209:WVM852210 E917745:E917746 JA917745:JA917746 SW917745:SW917746 ACS917745:ACS917746 AMO917745:AMO917746 AWK917745:AWK917746 BGG917745:BGG917746 BQC917745:BQC917746 BZY917745:BZY917746 CJU917745:CJU917746 CTQ917745:CTQ917746 DDM917745:DDM917746 DNI917745:DNI917746 DXE917745:DXE917746 EHA917745:EHA917746 EQW917745:EQW917746 FAS917745:FAS917746 FKO917745:FKO917746 FUK917745:FUK917746 GEG917745:GEG917746 GOC917745:GOC917746 GXY917745:GXY917746 HHU917745:HHU917746 HRQ917745:HRQ917746 IBM917745:IBM917746 ILI917745:ILI917746 IVE917745:IVE917746 JFA917745:JFA917746 JOW917745:JOW917746 JYS917745:JYS917746 KIO917745:KIO917746 KSK917745:KSK917746 LCG917745:LCG917746 LMC917745:LMC917746 LVY917745:LVY917746 MFU917745:MFU917746 MPQ917745:MPQ917746 MZM917745:MZM917746 NJI917745:NJI917746 NTE917745:NTE917746 ODA917745:ODA917746 OMW917745:OMW917746 OWS917745:OWS917746 PGO917745:PGO917746 PQK917745:PQK917746 QAG917745:QAG917746 QKC917745:QKC917746 QTY917745:QTY917746 RDU917745:RDU917746 RNQ917745:RNQ917746 RXM917745:RXM917746 SHI917745:SHI917746 SRE917745:SRE917746 TBA917745:TBA917746 TKW917745:TKW917746 TUS917745:TUS917746 UEO917745:UEO917746 UOK917745:UOK917746 UYG917745:UYG917746 VIC917745:VIC917746 VRY917745:VRY917746 WBU917745:WBU917746 WLQ917745:WLQ917746 WVM917745:WVM917746 E983281:E983282 JA983281:JA983282 SW983281:SW983282 ACS983281:ACS983282 AMO983281:AMO983282 AWK983281:AWK983282 BGG983281:BGG983282 BQC983281:BQC983282 BZY983281:BZY983282 CJU983281:CJU983282 CTQ983281:CTQ983282 DDM983281:DDM983282 DNI983281:DNI983282 DXE983281:DXE983282 EHA983281:EHA983282 EQW983281:EQW983282 FAS983281:FAS983282 FKO983281:FKO983282 FUK983281:FUK983282 GEG983281:GEG983282 GOC983281:GOC983282 GXY983281:GXY983282 HHU983281:HHU983282 HRQ983281:HRQ983282 IBM983281:IBM983282 ILI983281:ILI983282 IVE983281:IVE983282 JFA983281:JFA983282 JOW983281:JOW983282 JYS983281:JYS983282 KIO983281:KIO983282 KSK983281:KSK983282 LCG983281:LCG983282 LMC983281:LMC983282 LVY983281:LVY983282 MFU983281:MFU983282 MPQ983281:MPQ983282 MZM983281:MZM983282 NJI983281:NJI983282 NTE983281:NTE983282 ODA983281:ODA983282 OMW983281:OMW983282 OWS983281:OWS983282 PGO983281:PGO983282 PQK983281:PQK983282 QAG983281:QAG983282 QKC983281:QKC983282 QTY983281:QTY983282 RDU983281:RDU983282 RNQ983281:RNQ983282 RXM983281:RXM983282 SHI983281:SHI983282 SRE983281:SRE983282 TBA983281:TBA983282 TKW983281:TKW983282 TUS983281:TUS983282 UEO983281:UEO983282 UOK983281:UOK983282 UYG983281:UYG983282 VIC983281:VIC983282 VRY983281:VRY983282 WBU983281:WBU983282 WLQ983281:WLQ983282 WVM983281:WVM983282 E65782:E65790 JA65782:JA65790 SW65782:SW65790 ACS65782:ACS65790 AMO65782:AMO65790 AWK65782:AWK65790 BGG65782:BGG65790 BQC65782:BQC65790 BZY65782:BZY65790 CJU65782:CJU65790 CTQ65782:CTQ65790 DDM65782:DDM65790 DNI65782:DNI65790 DXE65782:DXE65790 EHA65782:EHA65790 EQW65782:EQW65790 FAS65782:FAS65790 FKO65782:FKO65790 FUK65782:FUK65790 GEG65782:GEG65790 GOC65782:GOC65790 GXY65782:GXY65790 HHU65782:HHU65790 HRQ65782:HRQ65790 IBM65782:IBM65790 ILI65782:ILI65790 IVE65782:IVE65790 JFA65782:JFA65790 JOW65782:JOW65790 JYS65782:JYS65790 KIO65782:KIO65790 KSK65782:KSK65790 LCG65782:LCG65790 LMC65782:LMC65790 LVY65782:LVY65790 MFU65782:MFU65790 MPQ65782:MPQ65790 MZM65782:MZM65790 NJI65782:NJI65790 NTE65782:NTE65790 ODA65782:ODA65790 OMW65782:OMW65790 OWS65782:OWS65790 PGO65782:PGO65790 PQK65782:PQK65790 QAG65782:QAG65790 QKC65782:QKC65790 QTY65782:QTY65790 RDU65782:RDU65790 RNQ65782:RNQ65790 RXM65782:RXM65790 SHI65782:SHI65790 SRE65782:SRE65790 TBA65782:TBA65790 TKW65782:TKW65790 TUS65782:TUS65790 UEO65782:UEO65790 UOK65782:UOK65790 UYG65782:UYG65790 VIC65782:VIC65790 VRY65782:VRY65790 WBU65782:WBU65790 WLQ65782:WLQ65790 WVM65782:WVM65790 E131318:E131326 JA131318:JA131326 SW131318:SW131326 ACS131318:ACS131326 AMO131318:AMO131326 AWK131318:AWK131326 BGG131318:BGG131326 BQC131318:BQC131326 BZY131318:BZY131326 CJU131318:CJU131326 CTQ131318:CTQ131326 DDM131318:DDM131326 DNI131318:DNI131326 DXE131318:DXE131326 EHA131318:EHA131326 EQW131318:EQW131326 FAS131318:FAS131326 FKO131318:FKO131326 FUK131318:FUK131326 GEG131318:GEG131326 GOC131318:GOC131326 GXY131318:GXY131326 HHU131318:HHU131326 HRQ131318:HRQ131326 IBM131318:IBM131326 ILI131318:ILI131326 IVE131318:IVE131326 JFA131318:JFA131326 JOW131318:JOW131326 JYS131318:JYS131326 KIO131318:KIO131326 KSK131318:KSK131326 LCG131318:LCG131326 LMC131318:LMC131326 LVY131318:LVY131326 MFU131318:MFU131326 MPQ131318:MPQ131326 MZM131318:MZM131326 NJI131318:NJI131326 NTE131318:NTE131326 ODA131318:ODA131326 OMW131318:OMW131326 OWS131318:OWS131326 PGO131318:PGO131326 PQK131318:PQK131326 QAG131318:QAG131326 QKC131318:QKC131326 QTY131318:QTY131326 RDU131318:RDU131326 RNQ131318:RNQ131326 RXM131318:RXM131326 SHI131318:SHI131326 SRE131318:SRE131326 TBA131318:TBA131326 TKW131318:TKW131326 TUS131318:TUS131326 UEO131318:UEO131326 UOK131318:UOK131326 UYG131318:UYG131326 VIC131318:VIC131326 VRY131318:VRY131326 WBU131318:WBU131326 WLQ131318:WLQ131326 WVM131318:WVM131326 E196854:E196862 JA196854:JA196862 SW196854:SW196862 ACS196854:ACS196862 AMO196854:AMO196862 AWK196854:AWK196862 BGG196854:BGG196862 BQC196854:BQC196862 BZY196854:BZY196862 CJU196854:CJU196862 CTQ196854:CTQ196862 DDM196854:DDM196862 DNI196854:DNI196862 DXE196854:DXE196862 EHA196854:EHA196862 EQW196854:EQW196862 FAS196854:FAS196862 FKO196854:FKO196862 FUK196854:FUK196862 GEG196854:GEG196862 GOC196854:GOC196862 GXY196854:GXY196862 HHU196854:HHU196862 HRQ196854:HRQ196862 IBM196854:IBM196862 ILI196854:ILI196862 IVE196854:IVE196862 JFA196854:JFA196862 JOW196854:JOW196862 JYS196854:JYS196862 KIO196854:KIO196862 KSK196854:KSK196862 LCG196854:LCG196862 LMC196854:LMC196862 LVY196854:LVY196862 MFU196854:MFU196862 MPQ196854:MPQ196862 MZM196854:MZM196862 NJI196854:NJI196862 NTE196854:NTE196862 ODA196854:ODA196862 OMW196854:OMW196862 OWS196854:OWS196862 PGO196854:PGO196862 PQK196854:PQK196862 QAG196854:QAG196862 QKC196854:QKC196862 QTY196854:QTY196862 RDU196854:RDU196862 RNQ196854:RNQ196862 RXM196854:RXM196862 SHI196854:SHI196862 SRE196854:SRE196862 TBA196854:TBA196862 TKW196854:TKW196862 TUS196854:TUS196862 UEO196854:UEO196862 UOK196854:UOK196862 UYG196854:UYG196862 VIC196854:VIC196862 VRY196854:VRY196862 WBU196854:WBU196862 WLQ196854:WLQ196862 WVM196854:WVM196862 E262390:E262398 JA262390:JA262398 SW262390:SW262398 ACS262390:ACS262398 AMO262390:AMO262398 AWK262390:AWK262398 BGG262390:BGG262398 BQC262390:BQC262398 BZY262390:BZY262398 CJU262390:CJU262398 CTQ262390:CTQ262398 DDM262390:DDM262398 DNI262390:DNI262398 DXE262390:DXE262398 EHA262390:EHA262398 EQW262390:EQW262398 FAS262390:FAS262398 FKO262390:FKO262398 FUK262390:FUK262398 GEG262390:GEG262398 GOC262390:GOC262398 GXY262390:GXY262398 HHU262390:HHU262398 HRQ262390:HRQ262398 IBM262390:IBM262398 ILI262390:ILI262398 IVE262390:IVE262398 JFA262390:JFA262398 JOW262390:JOW262398 JYS262390:JYS262398 KIO262390:KIO262398 KSK262390:KSK262398 LCG262390:LCG262398 LMC262390:LMC262398 LVY262390:LVY262398 MFU262390:MFU262398 MPQ262390:MPQ262398 MZM262390:MZM262398 NJI262390:NJI262398 NTE262390:NTE262398 ODA262390:ODA262398 OMW262390:OMW262398 OWS262390:OWS262398 PGO262390:PGO262398 PQK262390:PQK262398 QAG262390:QAG262398 QKC262390:QKC262398 QTY262390:QTY262398 RDU262390:RDU262398 RNQ262390:RNQ262398 RXM262390:RXM262398 SHI262390:SHI262398 SRE262390:SRE262398 TBA262390:TBA262398 TKW262390:TKW262398 TUS262390:TUS262398 UEO262390:UEO262398 UOK262390:UOK262398 UYG262390:UYG262398 VIC262390:VIC262398 VRY262390:VRY262398 WBU262390:WBU262398 WLQ262390:WLQ262398 WVM262390:WVM262398 E327926:E327934 JA327926:JA327934 SW327926:SW327934 ACS327926:ACS327934 AMO327926:AMO327934 AWK327926:AWK327934 BGG327926:BGG327934 BQC327926:BQC327934 BZY327926:BZY327934 CJU327926:CJU327934 CTQ327926:CTQ327934 DDM327926:DDM327934 DNI327926:DNI327934 DXE327926:DXE327934 EHA327926:EHA327934 EQW327926:EQW327934 FAS327926:FAS327934 FKO327926:FKO327934 FUK327926:FUK327934 GEG327926:GEG327934 GOC327926:GOC327934 GXY327926:GXY327934 HHU327926:HHU327934 HRQ327926:HRQ327934 IBM327926:IBM327934 ILI327926:ILI327934 IVE327926:IVE327934 JFA327926:JFA327934 JOW327926:JOW327934 JYS327926:JYS327934 KIO327926:KIO327934 KSK327926:KSK327934 LCG327926:LCG327934 LMC327926:LMC327934 LVY327926:LVY327934 MFU327926:MFU327934 MPQ327926:MPQ327934 MZM327926:MZM327934 NJI327926:NJI327934 NTE327926:NTE327934 ODA327926:ODA327934 OMW327926:OMW327934 OWS327926:OWS327934 PGO327926:PGO327934 PQK327926:PQK327934 QAG327926:QAG327934 QKC327926:QKC327934 QTY327926:QTY327934 RDU327926:RDU327934 RNQ327926:RNQ327934 RXM327926:RXM327934 SHI327926:SHI327934 SRE327926:SRE327934 TBA327926:TBA327934 TKW327926:TKW327934 TUS327926:TUS327934 UEO327926:UEO327934 UOK327926:UOK327934 UYG327926:UYG327934 VIC327926:VIC327934 VRY327926:VRY327934 WBU327926:WBU327934 WLQ327926:WLQ327934 WVM327926:WVM327934 E393462:E393470 JA393462:JA393470 SW393462:SW393470 ACS393462:ACS393470 AMO393462:AMO393470 AWK393462:AWK393470 BGG393462:BGG393470 BQC393462:BQC393470 BZY393462:BZY393470 CJU393462:CJU393470 CTQ393462:CTQ393470 DDM393462:DDM393470 DNI393462:DNI393470 DXE393462:DXE393470 EHA393462:EHA393470 EQW393462:EQW393470 FAS393462:FAS393470 FKO393462:FKO393470 FUK393462:FUK393470 GEG393462:GEG393470 GOC393462:GOC393470 GXY393462:GXY393470 HHU393462:HHU393470 HRQ393462:HRQ393470 IBM393462:IBM393470 ILI393462:ILI393470 IVE393462:IVE393470 JFA393462:JFA393470 JOW393462:JOW393470 JYS393462:JYS393470 KIO393462:KIO393470 KSK393462:KSK393470 LCG393462:LCG393470 LMC393462:LMC393470 LVY393462:LVY393470 MFU393462:MFU393470 MPQ393462:MPQ393470 MZM393462:MZM393470 NJI393462:NJI393470 NTE393462:NTE393470 ODA393462:ODA393470 OMW393462:OMW393470 OWS393462:OWS393470 PGO393462:PGO393470 PQK393462:PQK393470 QAG393462:QAG393470 QKC393462:QKC393470 QTY393462:QTY393470 RDU393462:RDU393470 RNQ393462:RNQ393470 RXM393462:RXM393470 SHI393462:SHI393470 SRE393462:SRE393470 TBA393462:TBA393470 TKW393462:TKW393470 TUS393462:TUS393470 UEO393462:UEO393470 UOK393462:UOK393470 UYG393462:UYG393470 VIC393462:VIC393470 VRY393462:VRY393470 WBU393462:WBU393470 WLQ393462:WLQ393470 WVM393462:WVM393470 E458998:E459006 JA458998:JA459006 SW458998:SW459006 ACS458998:ACS459006 AMO458998:AMO459006 AWK458998:AWK459006 BGG458998:BGG459006 BQC458998:BQC459006 BZY458998:BZY459006 CJU458998:CJU459006 CTQ458998:CTQ459006 DDM458998:DDM459006 DNI458998:DNI459006 DXE458998:DXE459006 EHA458998:EHA459006 EQW458998:EQW459006 FAS458998:FAS459006 FKO458998:FKO459006 FUK458998:FUK459006 GEG458998:GEG459006 GOC458998:GOC459006 GXY458998:GXY459006 HHU458998:HHU459006 HRQ458998:HRQ459006 IBM458998:IBM459006 ILI458998:ILI459006 IVE458998:IVE459006 JFA458998:JFA459006 JOW458998:JOW459006 JYS458998:JYS459006 KIO458998:KIO459006 KSK458998:KSK459006 LCG458998:LCG459006 LMC458998:LMC459006 LVY458998:LVY459006 MFU458998:MFU459006 MPQ458998:MPQ459006 MZM458998:MZM459006 NJI458998:NJI459006 NTE458998:NTE459006 ODA458998:ODA459006 OMW458998:OMW459006 OWS458998:OWS459006 PGO458998:PGO459006 PQK458998:PQK459006 QAG458998:QAG459006 QKC458998:QKC459006 QTY458998:QTY459006 RDU458998:RDU459006 RNQ458998:RNQ459006 RXM458998:RXM459006 SHI458998:SHI459006 SRE458998:SRE459006 TBA458998:TBA459006 TKW458998:TKW459006 TUS458998:TUS459006 UEO458998:UEO459006 UOK458998:UOK459006 UYG458998:UYG459006 VIC458998:VIC459006 VRY458998:VRY459006 WBU458998:WBU459006 WLQ458998:WLQ459006 WVM458998:WVM459006 E524534:E524542 JA524534:JA524542 SW524534:SW524542 ACS524534:ACS524542 AMO524534:AMO524542 AWK524534:AWK524542 BGG524534:BGG524542 BQC524534:BQC524542 BZY524534:BZY524542 CJU524534:CJU524542 CTQ524534:CTQ524542 DDM524534:DDM524542 DNI524534:DNI524542 DXE524534:DXE524542 EHA524534:EHA524542 EQW524534:EQW524542 FAS524534:FAS524542 FKO524534:FKO524542 FUK524534:FUK524542 GEG524534:GEG524542 GOC524534:GOC524542 GXY524534:GXY524542 HHU524534:HHU524542 HRQ524534:HRQ524542 IBM524534:IBM524542 ILI524534:ILI524542 IVE524534:IVE524542 JFA524534:JFA524542 JOW524534:JOW524542 JYS524534:JYS524542 KIO524534:KIO524542 KSK524534:KSK524542 LCG524534:LCG524542 LMC524534:LMC524542 LVY524534:LVY524542 MFU524534:MFU524542 MPQ524534:MPQ524542 MZM524534:MZM524542 NJI524534:NJI524542 NTE524534:NTE524542 ODA524534:ODA524542 OMW524534:OMW524542 OWS524534:OWS524542 PGO524534:PGO524542 PQK524534:PQK524542 QAG524534:QAG524542 QKC524534:QKC524542 QTY524534:QTY524542 RDU524534:RDU524542 RNQ524534:RNQ524542 RXM524534:RXM524542 SHI524534:SHI524542 SRE524534:SRE524542 TBA524534:TBA524542 TKW524534:TKW524542 TUS524534:TUS524542 UEO524534:UEO524542 UOK524534:UOK524542 UYG524534:UYG524542 VIC524534:VIC524542 VRY524534:VRY524542 WBU524534:WBU524542 WLQ524534:WLQ524542 WVM524534:WVM524542 E590070:E590078 JA590070:JA590078 SW590070:SW590078 ACS590070:ACS590078 AMO590070:AMO590078 AWK590070:AWK590078 BGG590070:BGG590078 BQC590070:BQC590078 BZY590070:BZY590078 CJU590070:CJU590078 CTQ590070:CTQ590078 DDM590070:DDM590078 DNI590070:DNI590078 DXE590070:DXE590078 EHA590070:EHA590078 EQW590070:EQW590078 FAS590070:FAS590078 FKO590070:FKO590078 FUK590070:FUK590078 GEG590070:GEG590078 GOC590070:GOC590078 GXY590070:GXY590078 HHU590070:HHU590078 HRQ590070:HRQ590078 IBM590070:IBM590078 ILI590070:ILI590078 IVE590070:IVE590078 JFA590070:JFA590078 JOW590070:JOW590078 JYS590070:JYS590078 KIO590070:KIO590078 KSK590070:KSK590078 LCG590070:LCG590078 LMC590070:LMC590078 LVY590070:LVY590078 MFU590070:MFU590078 MPQ590070:MPQ590078 MZM590070:MZM590078 NJI590070:NJI590078 NTE590070:NTE590078 ODA590070:ODA590078 OMW590070:OMW590078 OWS590070:OWS590078 PGO590070:PGO590078 PQK590070:PQK590078 QAG590070:QAG590078 QKC590070:QKC590078 QTY590070:QTY590078 RDU590070:RDU590078 RNQ590070:RNQ590078 RXM590070:RXM590078 SHI590070:SHI590078 SRE590070:SRE590078 TBA590070:TBA590078 TKW590070:TKW590078 TUS590070:TUS590078 UEO590070:UEO590078 UOK590070:UOK590078 UYG590070:UYG590078 VIC590070:VIC590078 VRY590070:VRY590078 WBU590070:WBU590078 WLQ590070:WLQ590078 WVM590070:WVM590078 E655606:E655614 JA655606:JA655614 SW655606:SW655614 ACS655606:ACS655614 AMO655606:AMO655614 AWK655606:AWK655614 BGG655606:BGG655614 BQC655606:BQC655614 BZY655606:BZY655614 CJU655606:CJU655614 CTQ655606:CTQ655614 DDM655606:DDM655614 DNI655606:DNI655614 DXE655606:DXE655614 EHA655606:EHA655614 EQW655606:EQW655614 FAS655606:FAS655614 FKO655606:FKO655614 FUK655606:FUK655614 GEG655606:GEG655614 GOC655606:GOC655614 GXY655606:GXY655614 HHU655606:HHU655614 HRQ655606:HRQ655614 IBM655606:IBM655614 ILI655606:ILI655614 IVE655606:IVE655614 JFA655606:JFA655614 JOW655606:JOW655614 JYS655606:JYS655614 KIO655606:KIO655614 KSK655606:KSK655614 LCG655606:LCG655614 LMC655606:LMC655614 LVY655606:LVY655614 MFU655606:MFU655614 MPQ655606:MPQ655614 MZM655606:MZM655614 NJI655606:NJI655614 NTE655606:NTE655614 ODA655606:ODA655614 OMW655606:OMW655614 OWS655606:OWS655614 PGO655606:PGO655614 PQK655606:PQK655614 QAG655606:QAG655614 QKC655606:QKC655614 QTY655606:QTY655614 RDU655606:RDU655614 RNQ655606:RNQ655614 RXM655606:RXM655614 SHI655606:SHI655614 SRE655606:SRE655614 TBA655606:TBA655614 TKW655606:TKW655614 TUS655606:TUS655614 UEO655606:UEO655614 UOK655606:UOK655614 UYG655606:UYG655614 VIC655606:VIC655614 VRY655606:VRY655614 WBU655606:WBU655614 WLQ655606:WLQ655614 WVM655606:WVM655614 E721142:E721150 JA721142:JA721150 SW721142:SW721150 ACS721142:ACS721150 AMO721142:AMO721150 AWK721142:AWK721150 BGG721142:BGG721150 BQC721142:BQC721150 BZY721142:BZY721150 CJU721142:CJU721150 CTQ721142:CTQ721150 DDM721142:DDM721150 DNI721142:DNI721150 DXE721142:DXE721150 EHA721142:EHA721150 EQW721142:EQW721150 FAS721142:FAS721150 FKO721142:FKO721150 FUK721142:FUK721150 GEG721142:GEG721150 GOC721142:GOC721150 GXY721142:GXY721150 HHU721142:HHU721150 HRQ721142:HRQ721150 IBM721142:IBM721150 ILI721142:ILI721150 IVE721142:IVE721150 JFA721142:JFA721150 JOW721142:JOW721150 JYS721142:JYS721150 KIO721142:KIO721150 KSK721142:KSK721150 LCG721142:LCG721150 LMC721142:LMC721150 LVY721142:LVY721150 MFU721142:MFU721150 MPQ721142:MPQ721150 MZM721142:MZM721150 NJI721142:NJI721150 NTE721142:NTE721150 ODA721142:ODA721150 OMW721142:OMW721150 OWS721142:OWS721150 PGO721142:PGO721150 PQK721142:PQK721150 QAG721142:QAG721150 QKC721142:QKC721150 QTY721142:QTY721150 RDU721142:RDU721150 RNQ721142:RNQ721150 RXM721142:RXM721150 SHI721142:SHI721150 SRE721142:SRE721150 TBA721142:TBA721150 TKW721142:TKW721150 TUS721142:TUS721150 UEO721142:UEO721150 UOK721142:UOK721150 UYG721142:UYG721150 VIC721142:VIC721150 VRY721142:VRY721150 WBU721142:WBU721150 WLQ721142:WLQ721150 WVM721142:WVM721150 E786678:E786686 JA786678:JA786686 SW786678:SW786686 ACS786678:ACS786686 AMO786678:AMO786686 AWK786678:AWK786686 BGG786678:BGG786686 BQC786678:BQC786686 BZY786678:BZY786686 CJU786678:CJU786686 CTQ786678:CTQ786686 DDM786678:DDM786686 DNI786678:DNI786686 DXE786678:DXE786686 EHA786678:EHA786686 EQW786678:EQW786686 FAS786678:FAS786686 FKO786678:FKO786686 FUK786678:FUK786686 GEG786678:GEG786686 GOC786678:GOC786686 GXY786678:GXY786686 HHU786678:HHU786686 HRQ786678:HRQ786686 IBM786678:IBM786686 ILI786678:ILI786686 IVE786678:IVE786686 JFA786678:JFA786686 JOW786678:JOW786686 JYS786678:JYS786686 KIO786678:KIO786686 KSK786678:KSK786686 LCG786678:LCG786686 LMC786678:LMC786686 LVY786678:LVY786686 MFU786678:MFU786686 MPQ786678:MPQ786686 MZM786678:MZM786686 NJI786678:NJI786686 NTE786678:NTE786686 ODA786678:ODA786686 OMW786678:OMW786686 OWS786678:OWS786686 PGO786678:PGO786686 PQK786678:PQK786686 QAG786678:QAG786686 QKC786678:QKC786686 QTY786678:QTY786686 RDU786678:RDU786686 RNQ786678:RNQ786686 RXM786678:RXM786686 SHI786678:SHI786686 SRE786678:SRE786686 TBA786678:TBA786686 TKW786678:TKW786686 TUS786678:TUS786686 UEO786678:UEO786686 UOK786678:UOK786686 UYG786678:UYG786686 VIC786678:VIC786686 VRY786678:VRY786686 WBU786678:WBU786686 WLQ786678:WLQ786686 WVM786678:WVM786686 E852214:E852222 JA852214:JA852222 SW852214:SW852222 ACS852214:ACS852222 AMO852214:AMO852222 AWK852214:AWK852222 BGG852214:BGG852222 BQC852214:BQC852222 BZY852214:BZY852222 CJU852214:CJU852222 CTQ852214:CTQ852222 DDM852214:DDM852222 DNI852214:DNI852222 DXE852214:DXE852222 EHA852214:EHA852222 EQW852214:EQW852222 FAS852214:FAS852222 FKO852214:FKO852222 FUK852214:FUK852222 GEG852214:GEG852222 GOC852214:GOC852222 GXY852214:GXY852222 HHU852214:HHU852222 HRQ852214:HRQ852222 IBM852214:IBM852222 ILI852214:ILI852222 IVE852214:IVE852222 JFA852214:JFA852222 JOW852214:JOW852222 JYS852214:JYS852222 KIO852214:KIO852222 KSK852214:KSK852222 LCG852214:LCG852222 LMC852214:LMC852222 LVY852214:LVY852222 MFU852214:MFU852222 MPQ852214:MPQ852222 MZM852214:MZM852222 NJI852214:NJI852222 NTE852214:NTE852222 ODA852214:ODA852222 OMW852214:OMW852222 OWS852214:OWS852222 PGO852214:PGO852222 PQK852214:PQK852222 QAG852214:QAG852222 QKC852214:QKC852222 QTY852214:QTY852222 RDU852214:RDU852222 RNQ852214:RNQ852222 RXM852214:RXM852222 SHI852214:SHI852222 SRE852214:SRE852222 TBA852214:TBA852222 TKW852214:TKW852222 TUS852214:TUS852222 UEO852214:UEO852222 UOK852214:UOK852222 UYG852214:UYG852222 VIC852214:VIC852222 VRY852214:VRY852222 WBU852214:WBU852222 WLQ852214:WLQ852222 WVM852214:WVM852222 E917750:E917758 JA917750:JA917758 SW917750:SW917758 ACS917750:ACS917758 AMO917750:AMO917758 AWK917750:AWK917758 BGG917750:BGG917758 BQC917750:BQC917758 BZY917750:BZY917758 CJU917750:CJU917758 CTQ917750:CTQ917758 DDM917750:DDM917758 DNI917750:DNI917758 DXE917750:DXE917758 EHA917750:EHA917758 EQW917750:EQW917758 FAS917750:FAS917758 FKO917750:FKO917758 FUK917750:FUK917758 GEG917750:GEG917758 GOC917750:GOC917758 GXY917750:GXY917758 HHU917750:HHU917758 HRQ917750:HRQ917758 IBM917750:IBM917758 ILI917750:ILI917758 IVE917750:IVE917758 JFA917750:JFA917758 JOW917750:JOW917758 JYS917750:JYS917758 KIO917750:KIO917758 KSK917750:KSK917758 LCG917750:LCG917758 LMC917750:LMC917758 LVY917750:LVY917758 MFU917750:MFU917758 MPQ917750:MPQ917758 MZM917750:MZM917758 NJI917750:NJI917758 NTE917750:NTE917758 ODA917750:ODA917758 OMW917750:OMW917758 OWS917750:OWS917758 PGO917750:PGO917758 PQK917750:PQK917758 QAG917750:QAG917758 QKC917750:QKC917758 QTY917750:QTY917758 RDU917750:RDU917758 RNQ917750:RNQ917758 RXM917750:RXM917758 SHI917750:SHI917758 SRE917750:SRE917758 TBA917750:TBA917758 TKW917750:TKW917758 TUS917750:TUS917758 UEO917750:UEO917758 UOK917750:UOK917758 UYG917750:UYG917758 VIC917750:VIC917758 VRY917750:VRY917758 WBU917750:WBU917758 WLQ917750:WLQ917758 WVM917750:WVM917758 E983286:E983294 JA983286:JA983294 SW983286:SW983294 ACS983286:ACS983294 AMO983286:AMO983294 AWK983286:AWK983294 BGG983286:BGG983294 BQC983286:BQC983294 BZY983286:BZY983294 CJU983286:CJU983294 CTQ983286:CTQ983294 DDM983286:DDM983294 DNI983286:DNI983294 DXE983286:DXE983294 EHA983286:EHA983294 EQW983286:EQW983294 FAS983286:FAS983294 FKO983286:FKO983294 FUK983286:FUK983294 GEG983286:GEG983294 GOC983286:GOC983294 GXY983286:GXY983294 HHU983286:HHU983294 HRQ983286:HRQ983294 IBM983286:IBM983294 ILI983286:ILI983294 IVE983286:IVE983294 JFA983286:JFA983294 JOW983286:JOW983294 JYS983286:JYS983294 KIO983286:KIO983294 KSK983286:KSK983294 LCG983286:LCG983294 LMC983286:LMC983294 LVY983286:LVY983294 MFU983286:MFU983294 MPQ983286:MPQ983294 MZM983286:MZM983294 NJI983286:NJI983294 NTE983286:NTE983294 ODA983286:ODA983294 OMW983286:OMW983294 OWS983286:OWS983294 PGO983286:PGO983294 PQK983286:PQK983294 QAG983286:QAG983294 QKC983286:QKC983294 QTY983286:QTY983294 RDU983286:RDU983294 RNQ983286:RNQ983294 RXM983286:RXM983294 SHI983286:SHI983294 SRE983286:SRE983294 TBA983286:TBA983294 TKW983286:TKW983294 TUS983286:TUS983294 UEO983286:UEO983294 UOK983286:UOK983294 UYG983286:UYG983294 VIC983286:VIC983294 VRY983286:VRY983294 WBU983286:WBU983294 WLQ983286:WLQ983294 WVM983286:WVM983294 E65719:E65748 JA65719:JA65748 SW65719:SW65748 ACS65719:ACS65748 AMO65719:AMO65748 AWK65719:AWK65748 BGG65719:BGG65748 BQC65719:BQC65748 BZY65719:BZY65748 CJU65719:CJU65748 CTQ65719:CTQ65748 DDM65719:DDM65748 DNI65719:DNI65748 DXE65719:DXE65748 EHA65719:EHA65748 EQW65719:EQW65748 FAS65719:FAS65748 FKO65719:FKO65748 FUK65719:FUK65748 GEG65719:GEG65748 GOC65719:GOC65748 GXY65719:GXY65748 HHU65719:HHU65748 HRQ65719:HRQ65748 IBM65719:IBM65748 ILI65719:ILI65748 IVE65719:IVE65748 JFA65719:JFA65748 JOW65719:JOW65748 JYS65719:JYS65748 KIO65719:KIO65748 KSK65719:KSK65748 LCG65719:LCG65748 LMC65719:LMC65748 LVY65719:LVY65748 MFU65719:MFU65748 MPQ65719:MPQ65748 MZM65719:MZM65748 NJI65719:NJI65748 NTE65719:NTE65748 ODA65719:ODA65748 OMW65719:OMW65748 OWS65719:OWS65748 PGO65719:PGO65748 PQK65719:PQK65748 QAG65719:QAG65748 QKC65719:QKC65748 QTY65719:QTY65748 RDU65719:RDU65748 RNQ65719:RNQ65748 RXM65719:RXM65748 SHI65719:SHI65748 SRE65719:SRE65748 TBA65719:TBA65748 TKW65719:TKW65748 TUS65719:TUS65748 UEO65719:UEO65748 UOK65719:UOK65748 UYG65719:UYG65748 VIC65719:VIC65748 VRY65719:VRY65748 WBU65719:WBU65748 WLQ65719:WLQ65748 WVM65719:WVM65748 E131255:E131284 JA131255:JA131284 SW131255:SW131284 ACS131255:ACS131284 AMO131255:AMO131284 AWK131255:AWK131284 BGG131255:BGG131284 BQC131255:BQC131284 BZY131255:BZY131284 CJU131255:CJU131284 CTQ131255:CTQ131284 DDM131255:DDM131284 DNI131255:DNI131284 DXE131255:DXE131284 EHA131255:EHA131284 EQW131255:EQW131284 FAS131255:FAS131284 FKO131255:FKO131284 FUK131255:FUK131284 GEG131255:GEG131284 GOC131255:GOC131284 GXY131255:GXY131284 HHU131255:HHU131284 HRQ131255:HRQ131284 IBM131255:IBM131284 ILI131255:ILI131284 IVE131255:IVE131284 JFA131255:JFA131284 JOW131255:JOW131284 JYS131255:JYS131284 KIO131255:KIO131284 KSK131255:KSK131284 LCG131255:LCG131284 LMC131255:LMC131284 LVY131255:LVY131284 MFU131255:MFU131284 MPQ131255:MPQ131284 MZM131255:MZM131284 NJI131255:NJI131284 NTE131255:NTE131284 ODA131255:ODA131284 OMW131255:OMW131284 OWS131255:OWS131284 PGO131255:PGO131284 PQK131255:PQK131284 QAG131255:QAG131284 QKC131255:QKC131284 QTY131255:QTY131284 RDU131255:RDU131284 RNQ131255:RNQ131284 RXM131255:RXM131284 SHI131255:SHI131284 SRE131255:SRE131284 TBA131255:TBA131284 TKW131255:TKW131284 TUS131255:TUS131284 UEO131255:UEO131284 UOK131255:UOK131284 UYG131255:UYG131284 VIC131255:VIC131284 VRY131255:VRY131284 WBU131255:WBU131284 WLQ131255:WLQ131284 WVM131255:WVM131284 E196791:E196820 JA196791:JA196820 SW196791:SW196820 ACS196791:ACS196820 AMO196791:AMO196820 AWK196791:AWK196820 BGG196791:BGG196820 BQC196791:BQC196820 BZY196791:BZY196820 CJU196791:CJU196820 CTQ196791:CTQ196820 DDM196791:DDM196820 DNI196791:DNI196820 DXE196791:DXE196820 EHA196791:EHA196820 EQW196791:EQW196820 FAS196791:FAS196820 FKO196791:FKO196820 FUK196791:FUK196820 GEG196791:GEG196820 GOC196791:GOC196820 GXY196791:GXY196820 HHU196791:HHU196820 HRQ196791:HRQ196820 IBM196791:IBM196820 ILI196791:ILI196820 IVE196791:IVE196820 JFA196791:JFA196820 JOW196791:JOW196820 JYS196791:JYS196820 KIO196791:KIO196820 KSK196791:KSK196820 LCG196791:LCG196820 LMC196791:LMC196820 LVY196791:LVY196820 MFU196791:MFU196820 MPQ196791:MPQ196820 MZM196791:MZM196820 NJI196791:NJI196820 NTE196791:NTE196820 ODA196791:ODA196820 OMW196791:OMW196820 OWS196791:OWS196820 PGO196791:PGO196820 PQK196791:PQK196820 QAG196791:QAG196820 QKC196791:QKC196820 QTY196791:QTY196820 RDU196791:RDU196820 RNQ196791:RNQ196820 RXM196791:RXM196820 SHI196791:SHI196820 SRE196791:SRE196820 TBA196791:TBA196820 TKW196791:TKW196820 TUS196791:TUS196820 UEO196791:UEO196820 UOK196791:UOK196820 UYG196791:UYG196820 VIC196791:VIC196820 VRY196791:VRY196820 WBU196791:WBU196820 WLQ196791:WLQ196820 WVM196791:WVM196820 E262327:E262356 JA262327:JA262356 SW262327:SW262356 ACS262327:ACS262356 AMO262327:AMO262356 AWK262327:AWK262356 BGG262327:BGG262356 BQC262327:BQC262356 BZY262327:BZY262356 CJU262327:CJU262356 CTQ262327:CTQ262356 DDM262327:DDM262356 DNI262327:DNI262356 DXE262327:DXE262356 EHA262327:EHA262356 EQW262327:EQW262356 FAS262327:FAS262356 FKO262327:FKO262356 FUK262327:FUK262356 GEG262327:GEG262356 GOC262327:GOC262356 GXY262327:GXY262356 HHU262327:HHU262356 HRQ262327:HRQ262356 IBM262327:IBM262356 ILI262327:ILI262356 IVE262327:IVE262356 JFA262327:JFA262356 JOW262327:JOW262356 JYS262327:JYS262356 KIO262327:KIO262356 KSK262327:KSK262356 LCG262327:LCG262356 LMC262327:LMC262356 LVY262327:LVY262356 MFU262327:MFU262356 MPQ262327:MPQ262356 MZM262327:MZM262356 NJI262327:NJI262356 NTE262327:NTE262356 ODA262327:ODA262356 OMW262327:OMW262356 OWS262327:OWS262356 PGO262327:PGO262356 PQK262327:PQK262356 QAG262327:QAG262356 QKC262327:QKC262356 QTY262327:QTY262356 RDU262327:RDU262356 RNQ262327:RNQ262356 RXM262327:RXM262356 SHI262327:SHI262356 SRE262327:SRE262356 TBA262327:TBA262356 TKW262327:TKW262356 TUS262327:TUS262356 UEO262327:UEO262356 UOK262327:UOK262356 UYG262327:UYG262356 VIC262327:VIC262356 VRY262327:VRY262356 WBU262327:WBU262356 WLQ262327:WLQ262356 WVM262327:WVM262356 E327863:E327892 JA327863:JA327892 SW327863:SW327892 ACS327863:ACS327892 AMO327863:AMO327892 AWK327863:AWK327892 BGG327863:BGG327892 BQC327863:BQC327892 BZY327863:BZY327892 CJU327863:CJU327892 CTQ327863:CTQ327892 DDM327863:DDM327892 DNI327863:DNI327892 DXE327863:DXE327892 EHA327863:EHA327892 EQW327863:EQW327892 FAS327863:FAS327892 FKO327863:FKO327892 FUK327863:FUK327892 GEG327863:GEG327892 GOC327863:GOC327892 GXY327863:GXY327892 HHU327863:HHU327892 HRQ327863:HRQ327892 IBM327863:IBM327892 ILI327863:ILI327892 IVE327863:IVE327892 JFA327863:JFA327892 JOW327863:JOW327892 JYS327863:JYS327892 KIO327863:KIO327892 KSK327863:KSK327892 LCG327863:LCG327892 LMC327863:LMC327892 LVY327863:LVY327892 MFU327863:MFU327892 MPQ327863:MPQ327892 MZM327863:MZM327892 NJI327863:NJI327892 NTE327863:NTE327892 ODA327863:ODA327892 OMW327863:OMW327892 OWS327863:OWS327892 PGO327863:PGO327892 PQK327863:PQK327892 QAG327863:QAG327892 QKC327863:QKC327892 QTY327863:QTY327892 RDU327863:RDU327892 RNQ327863:RNQ327892 RXM327863:RXM327892 SHI327863:SHI327892 SRE327863:SRE327892 TBA327863:TBA327892 TKW327863:TKW327892 TUS327863:TUS327892 UEO327863:UEO327892 UOK327863:UOK327892 UYG327863:UYG327892 VIC327863:VIC327892 VRY327863:VRY327892 WBU327863:WBU327892 WLQ327863:WLQ327892 WVM327863:WVM327892 E393399:E393428 JA393399:JA393428 SW393399:SW393428 ACS393399:ACS393428 AMO393399:AMO393428 AWK393399:AWK393428 BGG393399:BGG393428 BQC393399:BQC393428 BZY393399:BZY393428 CJU393399:CJU393428 CTQ393399:CTQ393428 DDM393399:DDM393428 DNI393399:DNI393428 DXE393399:DXE393428 EHA393399:EHA393428 EQW393399:EQW393428 FAS393399:FAS393428 FKO393399:FKO393428 FUK393399:FUK393428 GEG393399:GEG393428 GOC393399:GOC393428 GXY393399:GXY393428 HHU393399:HHU393428 HRQ393399:HRQ393428 IBM393399:IBM393428 ILI393399:ILI393428 IVE393399:IVE393428 JFA393399:JFA393428 JOW393399:JOW393428 JYS393399:JYS393428 KIO393399:KIO393428 KSK393399:KSK393428 LCG393399:LCG393428 LMC393399:LMC393428 LVY393399:LVY393428 MFU393399:MFU393428 MPQ393399:MPQ393428 MZM393399:MZM393428 NJI393399:NJI393428 NTE393399:NTE393428 ODA393399:ODA393428 OMW393399:OMW393428 OWS393399:OWS393428 PGO393399:PGO393428 PQK393399:PQK393428 QAG393399:QAG393428 QKC393399:QKC393428 QTY393399:QTY393428 RDU393399:RDU393428 RNQ393399:RNQ393428 RXM393399:RXM393428 SHI393399:SHI393428 SRE393399:SRE393428 TBA393399:TBA393428 TKW393399:TKW393428 TUS393399:TUS393428 UEO393399:UEO393428 UOK393399:UOK393428 UYG393399:UYG393428 VIC393399:VIC393428 VRY393399:VRY393428 WBU393399:WBU393428 WLQ393399:WLQ393428 WVM393399:WVM393428 E458935:E458964 JA458935:JA458964 SW458935:SW458964 ACS458935:ACS458964 AMO458935:AMO458964 AWK458935:AWK458964 BGG458935:BGG458964 BQC458935:BQC458964 BZY458935:BZY458964 CJU458935:CJU458964 CTQ458935:CTQ458964 DDM458935:DDM458964 DNI458935:DNI458964 DXE458935:DXE458964 EHA458935:EHA458964 EQW458935:EQW458964 FAS458935:FAS458964 FKO458935:FKO458964 FUK458935:FUK458964 GEG458935:GEG458964 GOC458935:GOC458964 GXY458935:GXY458964 HHU458935:HHU458964 HRQ458935:HRQ458964 IBM458935:IBM458964 ILI458935:ILI458964 IVE458935:IVE458964 JFA458935:JFA458964 JOW458935:JOW458964 JYS458935:JYS458964 KIO458935:KIO458964 KSK458935:KSK458964 LCG458935:LCG458964 LMC458935:LMC458964 LVY458935:LVY458964 MFU458935:MFU458964 MPQ458935:MPQ458964 MZM458935:MZM458964 NJI458935:NJI458964 NTE458935:NTE458964 ODA458935:ODA458964 OMW458935:OMW458964 OWS458935:OWS458964 PGO458935:PGO458964 PQK458935:PQK458964 QAG458935:QAG458964 QKC458935:QKC458964 QTY458935:QTY458964 RDU458935:RDU458964 RNQ458935:RNQ458964 RXM458935:RXM458964 SHI458935:SHI458964 SRE458935:SRE458964 TBA458935:TBA458964 TKW458935:TKW458964 TUS458935:TUS458964 UEO458935:UEO458964 UOK458935:UOK458964 UYG458935:UYG458964 VIC458935:VIC458964 VRY458935:VRY458964 WBU458935:WBU458964 WLQ458935:WLQ458964 WVM458935:WVM458964 E524471:E524500 JA524471:JA524500 SW524471:SW524500 ACS524471:ACS524500 AMO524471:AMO524500 AWK524471:AWK524500 BGG524471:BGG524500 BQC524471:BQC524500 BZY524471:BZY524500 CJU524471:CJU524500 CTQ524471:CTQ524500 DDM524471:DDM524500 DNI524471:DNI524500 DXE524471:DXE524500 EHA524471:EHA524500 EQW524471:EQW524500 FAS524471:FAS524500 FKO524471:FKO524500 FUK524471:FUK524500 GEG524471:GEG524500 GOC524471:GOC524500 GXY524471:GXY524500 HHU524471:HHU524500 HRQ524471:HRQ524500 IBM524471:IBM524500 ILI524471:ILI524500 IVE524471:IVE524500 JFA524471:JFA524500 JOW524471:JOW524500 JYS524471:JYS524500 KIO524471:KIO524500 KSK524471:KSK524500 LCG524471:LCG524500 LMC524471:LMC524500 LVY524471:LVY524500 MFU524471:MFU524500 MPQ524471:MPQ524500 MZM524471:MZM524500 NJI524471:NJI524500 NTE524471:NTE524500 ODA524471:ODA524500 OMW524471:OMW524500 OWS524471:OWS524500 PGO524471:PGO524500 PQK524471:PQK524500 QAG524471:QAG524500 QKC524471:QKC524500 QTY524471:QTY524500 RDU524471:RDU524500 RNQ524471:RNQ524500 RXM524471:RXM524500 SHI524471:SHI524500 SRE524471:SRE524500 TBA524471:TBA524500 TKW524471:TKW524500 TUS524471:TUS524500 UEO524471:UEO524500 UOK524471:UOK524500 UYG524471:UYG524500 VIC524471:VIC524500 VRY524471:VRY524500 WBU524471:WBU524500 WLQ524471:WLQ524500 WVM524471:WVM524500 E590007:E590036 JA590007:JA590036 SW590007:SW590036 ACS590007:ACS590036 AMO590007:AMO590036 AWK590007:AWK590036 BGG590007:BGG590036 BQC590007:BQC590036 BZY590007:BZY590036 CJU590007:CJU590036 CTQ590007:CTQ590036 DDM590007:DDM590036 DNI590007:DNI590036 DXE590007:DXE590036 EHA590007:EHA590036 EQW590007:EQW590036 FAS590007:FAS590036 FKO590007:FKO590036 FUK590007:FUK590036 GEG590007:GEG590036 GOC590007:GOC590036 GXY590007:GXY590036 HHU590007:HHU590036 HRQ590007:HRQ590036 IBM590007:IBM590036 ILI590007:ILI590036 IVE590007:IVE590036 JFA590007:JFA590036 JOW590007:JOW590036 JYS590007:JYS590036 KIO590007:KIO590036 KSK590007:KSK590036 LCG590007:LCG590036 LMC590007:LMC590036 LVY590007:LVY590036 MFU590007:MFU590036 MPQ590007:MPQ590036 MZM590007:MZM590036 NJI590007:NJI590036 NTE590007:NTE590036 ODA590007:ODA590036 OMW590007:OMW590036 OWS590007:OWS590036 PGO590007:PGO590036 PQK590007:PQK590036 QAG590007:QAG590036 QKC590007:QKC590036 QTY590007:QTY590036 RDU590007:RDU590036 RNQ590007:RNQ590036 RXM590007:RXM590036 SHI590007:SHI590036 SRE590007:SRE590036 TBA590007:TBA590036 TKW590007:TKW590036 TUS590007:TUS590036 UEO590007:UEO590036 UOK590007:UOK590036 UYG590007:UYG590036 VIC590007:VIC590036 VRY590007:VRY590036 WBU590007:WBU590036 WLQ590007:WLQ590036 WVM590007:WVM590036 E655543:E655572 JA655543:JA655572 SW655543:SW655572 ACS655543:ACS655572 AMO655543:AMO655572 AWK655543:AWK655572 BGG655543:BGG655572 BQC655543:BQC655572 BZY655543:BZY655572 CJU655543:CJU655572 CTQ655543:CTQ655572 DDM655543:DDM655572 DNI655543:DNI655572 DXE655543:DXE655572 EHA655543:EHA655572 EQW655543:EQW655572 FAS655543:FAS655572 FKO655543:FKO655572 FUK655543:FUK655572 GEG655543:GEG655572 GOC655543:GOC655572 GXY655543:GXY655572 HHU655543:HHU655572 HRQ655543:HRQ655572 IBM655543:IBM655572 ILI655543:ILI655572 IVE655543:IVE655572 JFA655543:JFA655572 JOW655543:JOW655572 JYS655543:JYS655572 KIO655543:KIO655572 KSK655543:KSK655572 LCG655543:LCG655572 LMC655543:LMC655572 LVY655543:LVY655572 MFU655543:MFU655572 MPQ655543:MPQ655572 MZM655543:MZM655572 NJI655543:NJI655572 NTE655543:NTE655572 ODA655543:ODA655572 OMW655543:OMW655572 OWS655543:OWS655572 PGO655543:PGO655572 PQK655543:PQK655572 QAG655543:QAG655572 QKC655543:QKC655572 QTY655543:QTY655572 RDU655543:RDU655572 RNQ655543:RNQ655572 RXM655543:RXM655572 SHI655543:SHI655572 SRE655543:SRE655572 TBA655543:TBA655572 TKW655543:TKW655572 TUS655543:TUS655572 UEO655543:UEO655572 UOK655543:UOK655572 UYG655543:UYG655572 VIC655543:VIC655572 VRY655543:VRY655572 WBU655543:WBU655572 WLQ655543:WLQ655572 WVM655543:WVM655572 E721079:E721108 JA721079:JA721108 SW721079:SW721108 ACS721079:ACS721108 AMO721079:AMO721108 AWK721079:AWK721108 BGG721079:BGG721108 BQC721079:BQC721108 BZY721079:BZY721108 CJU721079:CJU721108 CTQ721079:CTQ721108 DDM721079:DDM721108 DNI721079:DNI721108 DXE721079:DXE721108 EHA721079:EHA721108 EQW721079:EQW721108 FAS721079:FAS721108 FKO721079:FKO721108 FUK721079:FUK721108 GEG721079:GEG721108 GOC721079:GOC721108 GXY721079:GXY721108 HHU721079:HHU721108 HRQ721079:HRQ721108 IBM721079:IBM721108 ILI721079:ILI721108 IVE721079:IVE721108 JFA721079:JFA721108 JOW721079:JOW721108 JYS721079:JYS721108 KIO721079:KIO721108 KSK721079:KSK721108 LCG721079:LCG721108 LMC721079:LMC721108 LVY721079:LVY721108 MFU721079:MFU721108 MPQ721079:MPQ721108 MZM721079:MZM721108 NJI721079:NJI721108 NTE721079:NTE721108 ODA721079:ODA721108 OMW721079:OMW721108 OWS721079:OWS721108 PGO721079:PGO721108 PQK721079:PQK721108 QAG721079:QAG721108 QKC721079:QKC721108 QTY721079:QTY721108 RDU721079:RDU721108 RNQ721079:RNQ721108 RXM721079:RXM721108 SHI721079:SHI721108 SRE721079:SRE721108 TBA721079:TBA721108 TKW721079:TKW721108 TUS721079:TUS721108 UEO721079:UEO721108 UOK721079:UOK721108 UYG721079:UYG721108 VIC721079:VIC721108 VRY721079:VRY721108 WBU721079:WBU721108 WLQ721079:WLQ721108 WVM721079:WVM721108 E786615:E786644 JA786615:JA786644 SW786615:SW786644 ACS786615:ACS786644 AMO786615:AMO786644 AWK786615:AWK786644 BGG786615:BGG786644 BQC786615:BQC786644 BZY786615:BZY786644 CJU786615:CJU786644 CTQ786615:CTQ786644 DDM786615:DDM786644 DNI786615:DNI786644 DXE786615:DXE786644 EHA786615:EHA786644 EQW786615:EQW786644 FAS786615:FAS786644 FKO786615:FKO786644 FUK786615:FUK786644 GEG786615:GEG786644 GOC786615:GOC786644 GXY786615:GXY786644 HHU786615:HHU786644 HRQ786615:HRQ786644 IBM786615:IBM786644 ILI786615:ILI786644 IVE786615:IVE786644 JFA786615:JFA786644 JOW786615:JOW786644 JYS786615:JYS786644 KIO786615:KIO786644 KSK786615:KSK786644 LCG786615:LCG786644 LMC786615:LMC786644 LVY786615:LVY786644 MFU786615:MFU786644 MPQ786615:MPQ786644 MZM786615:MZM786644 NJI786615:NJI786644 NTE786615:NTE786644 ODA786615:ODA786644 OMW786615:OMW786644 OWS786615:OWS786644 PGO786615:PGO786644 PQK786615:PQK786644 QAG786615:QAG786644 QKC786615:QKC786644 QTY786615:QTY786644 RDU786615:RDU786644 RNQ786615:RNQ786644 RXM786615:RXM786644 SHI786615:SHI786644 SRE786615:SRE786644 TBA786615:TBA786644 TKW786615:TKW786644 TUS786615:TUS786644 UEO786615:UEO786644 UOK786615:UOK786644 UYG786615:UYG786644 VIC786615:VIC786644 VRY786615:VRY786644 WBU786615:WBU786644 WLQ786615:WLQ786644 WVM786615:WVM786644 E852151:E852180 JA852151:JA852180 SW852151:SW852180 ACS852151:ACS852180 AMO852151:AMO852180 AWK852151:AWK852180 BGG852151:BGG852180 BQC852151:BQC852180 BZY852151:BZY852180 CJU852151:CJU852180 CTQ852151:CTQ852180 DDM852151:DDM852180 DNI852151:DNI852180 DXE852151:DXE852180 EHA852151:EHA852180 EQW852151:EQW852180 FAS852151:FAS852180 FKO852151:FKO852180 FUK852151:FUK852180 GEG852151:GEG852180 GOC852151:GOC852180 GXY852151:GXY852180 HHU852151:HHU852180 HRQ852151:HRQ852180 IBM852151:IBM852180 ILI852151:ILI852180 IVE852151:IVE852180 JFA852151:JFA852180 JOW852151:JOW852180 JYS852151:JYS852180 KIO852151:KIO852180 KSK852151:KSK852180 LCG852151:LCG852180 LMC852151:LMC852180 LVY852151:LVY852180 MFU852151:MFU852180 MPQ852151:MPQ852180 MZM852151:MZM852180 NJI852151:NJI852180 NTE852151:NTE852180 ODA852151:ODA852180 OMW852151:OMW852180 OWS852151:OWS852180 PGO852151:PGO852180 PQK852151:PQK852180 QAG852151:QAG852180 QKC852151:QKC852180 QTY852151:QTY852180 RDU852151:RDU852180 RNQ852151:RNQ852180 RXM852151:RXM852180 SHI852151:SHI852180 SRE852151:SRE852180 TBA852151:TBA852180 TKW852151:TKW852180 TUS852151:TUS852180 UEO852151:UEO852180 UOK852151:UOK852180 UYG852151:UYG852180 VIC852151:VIC852180 VRY852151:VRY852180 WBU852151:WBU852180 WLQ852151:WLQ852180 WVM852151:WVM852180 E917687:E917716 JA917687:JA917716 SW917687:SW917716 ACS917687:ACS917716 AMO917687:AMO917716 AWK917687:AWK917716 BGG917687:BGG917716 BQC917687:BQC917716 BZY917687:BZY917716 CJU917687:CJU917716 CTQ917687:CTQ917716 DDM917687:DDM917716 DNI917687:DNI917716 DXE917687:DXE917716 EHA917687:EHA917716 EQW917687:EQW917716 FAS917687:FAS917716 FKO917687:FKO917716 FUK917687:FUK917716 GEG917687:GEG917716 GOC917687:GOC917716 GXY917687:GXY917716 HHU917687:HHU917716 HRQ917687:HRQ917716 IBM917687:IBM917716 ILI917687:ILI917716 IVE917687:IVE917716 JFA917687:JFA917716 JOW917687:JOW917716 JYS917687:JYS917716 KIO917687:KIO917716 KSK917687:KSK917716 LCG917687:LCG917716 LMC917687:LMC917716 LVY917687:LVY917716 MFU917687:MFU917716 MPQ917687:MPQ917716 MZM917687:MZM917716 NJI917687:NJI917716 NTE917687:NTE917716 ODA917687:ODA917716 OMW917687:OMW917716 OWS917687:OWS917716 PGO917687:PGO917716 PQK917687:PQK917716 QAG917687:QAG917716 QKC917687:QKC917716 QTY917687:QTY917716 RDU917687:RDU917716 RNQ917687:RNQ917716 RXM917687:RXM917716 SHI917687:SHI917716 SRE917687:SRE917716 TBA917687:TBA917716 TKW917687:TKW917716 TUS917687:TUS917716 UEO917687:UEO917716 UOK917687:UOK917716 UYG917687:UYG917716 VIC917687:VIC917716 VRY917687:VRY917716 WBU917687:WBU917716 WLQ917687:WLQ917716 WVM917687:WVM917716 E983223:E983252 JA983223:JA983252 SW983223:SW983252 ACS983223:ACS983252 AMO983223:AMO983252 AWK983223:AWK983252 BGG983223:BGG983252 BQC983223:BQC983252 BZY983223:BZY983252 CJU983223:CJU983252 CTQ983223:CTQ983252 DDM983223:DDM983252 DNI983223:DNI983252 DXE983223:DXE983252 EHA983223:EHA983252 EQW983223:EQW983252 FAS983223:FAS983252 FKO983223:FKO983252 FUK983223:FUK983252 GEG983223:GEG983252 GOC983223:GOC983252 GXY983223:GXY983252 HHU983223:HHU983252 HRQ983223:HRQ983252 IBM983223:IBM983252 ILI983223:ILI983252 IVE983223:IVE983252 JFA983223:JFA983252 JOW983223:JOW983252 JYS983223:JYS983252 KIO983223:KIO983252 KSK983223:KSK983252 LCG983223:LCG983252 LMC983223:LMC983252 LVY983223:LVY983252 MFU983223:MFU983252 MPQ983223:MPQ983252 MZM983223:MZM983252 NJI983223:NJI983252 NTE983223:NTE983252 ODA983223:ODA983252 OMW983223:OMW983252 OWS983223:OWS983252 PGO983223:PGO983252 PQK983223:PQK983252 QAG983223:QAG983252 QKC983223:QKC983252 QTY983223:QTY983252 RDU983223:RDU983252 RNQ983223:RNQ983252 RXM983223:RXM983252 SHI983223:SHI983252 SRE983223:SRE983252 TBA983223:TBA983252 TKW983223:TKW983252 TUS983223:TUS983252 UEO983223:UEO983252 UOK983223:UOK983252 UYG983223:UYG983252 VIC983223:VIC983252 VRY983223:VRY983252 WBU983223:WBU983252 WLQ983223:WLQ983252 WVM983223:WVM983252 E65752:E65773 JA65752:JA65773 SW65752:SW65773 ACS65752:ACS65773 AMO65752:AMO65773 AWK65752:AWK65773 BGG65752:BGG65773 BQC65752:BQC65773 BZY65752:BZY65773 CJU65752:CJU65773 CTQ65752:CTQ65773 DDM65752:DDM65773 DNI65752:DNI65773 DXE65752:DXE65773 EHA65752:EHA65773 EQW65752:EQW65773 FAS65752:FAS65773 FKO65752:FKO65773 FUK65752:FUK65773 GEG65752:GEG65773 GOC65752:GOC65773 GXY65752:GXY65773 HHU65752:HHU65773 HRQ65752:HRQ65773 IBM65752:IBM65773 ILI65752:ILI65773 IVE65752:IVE65773 JFA65752:JFA65773 JOW65752:JOW65773 JYS65752:JYS65773 KIO65752:KIO65773 KSK65752:KSK65773 LCG65752:LCG65773 LMC65752:LMC65773 LVY65752:LVY65773 MFU65752:MFU65773 MPQ65752:MPQ65773 MZM65752:MZM65773 NJI65752:NJI65773 NTE65752:NTE65773 ODA65752:ODA65773 OMW65752:OMW65773 OWS65752:OWS65773 PGO65752:PGO65773 PQK65752:PQK65773 QAG65752:QAG65773 QKC65752:QKC65773 QTY65752:QTY65773 RDU65752:RDU65773 RNQ65752:RNQ65773 RXM65752:RXM65773 SHI65752:SHI65773 SRE65752:SRE65773 TBA65752:TBA65773 TKW65752:TKW65773 TUS65752:TUS65773 UEO65752:UEO65773 UOK65752:UOK65773 UYG65752:UYG65773 VIC65752:VIC65773 VRY65752:VRY65773 WBU65752:WBU65773 WLQ65752:WLQ65773 WVM65752:WVM65773 E131288:E131309 JA131288:JA131309 SW131288:SW131309 ACS131288:ACS131309 AMO131288:AMO131309 AWK131288:AWK131309 BGG131288:BGG131309 BQC131288:BQC131309 BZY131288:BZY131309 CJU131288:CJU131309 CTQ131288:CTQ131309 DDM131288:DDM131309 DNI131288:DNI131309 DXE131288:DXE131309 EHA131288:EHA131309 EQW131288:EQW131309 FAS131288:FAS131309 FKO131288:FKO131309 FUK131288:FUK131309 GEG131288:GEG131309 GOC131288:GOC131309 GXY131288:GXY131309 HHU131288:HHU131309 HRQ131288:HRQ131309 IBM131288:IBM131309 ILI131288:ILI131309 IVE131288:IVE131309 JFA131288:JFA131309 JOW131288:JOW131309 JYS131288:JYS131309 KIO131288:KIO131309 KSK131288:KSK131309 LCG131288:LCG131309 LMC131288:LMC131309 LVY131288:LVY131309 MFU131288:MFU131309 MPQ131288:MPQ131309 MZM131288:MZM131309 NJI131288:NJI131309 NTE131288:NTE131309 ODA131288:ODA131309 OMW131288:OMW131309 OWS131288:OWS131309 PGO131288:PGO131309 PQK131288:PQK131309 QAG131288:QAG131309 QKC131288:QKC131309 QTY131288:QTY131309 RDU131288:RDU131309 RNQ131288:RNQ131309 RXM131288:RXM131309 SHI131288:SHI131309 SRE131288:SRE131309 TBA131288:TBA131309 TKW131288:TKW131309 TUS131288:TUS131309 UEO131288:UEO131309 UOK131288:UOK131309 UYG131288:UYG131309 VIC131288:VIC131309 VRY131288:VRY131309 WBU131288:WBU131309 WLQ131288:WLQ131309 WVM131288:WVM131309 E196824:E196845 JA196824:JA196845 SW196824:SW196845 ACS196824:ACS196845 AMO196824:AMO196845 AWK196824:AWK196845 BGG196824:BGG196845 BQC196824:BQC196845 BZY196824:BZY196845 CJU196824:CJU196845 CTQ196824:CTQ196845 DDM196824:DDM196845 DNI196824:DNI196845 DXE196824:DXE196845 EHA196824:EHA196845 EQW196824:EQW196845 FAS196824:FAS196845 FKO196824:FKO196845 FUK196824:FUK196845 GEG196824:GEG196845 GOC196824:GOC196845 GXY196824:GXY196845 HHU196824:HHU196845 HRQ196824:HRQ196845 IBM196824:IBM196845 ILI196824:ILI196845 IVE196824:IVE196845 JFA196824:JFA196845 JOW196824:JOW196845 JYS196824:JYS196845 KIO196824:KIO196845 KSK196824:KSK196845 LCG196824:LCG196845 LMC196824:LMC196845 LVY196824:LVY196845 MFU196824:MFU196845 MPQ196824:MPQ196845 MZM196824:MZM196845 NJI196824:NJI196845 NTE196824:NTE196845 ODA196824:ODA196845 OMW196824:OMW196845 OWS196824:OWS196845 PGO196824:PGO196845 PQK196824:PQK196845 QAG196824:QAG196845 QKC196824:QKC196845 QTY196824:QTY196845 RDU196824:RDU196845 RNQ196824:RNQ196845 RXM196824:RXM196845 SHI196824:SHI196845 SRE196824:SRE196845 TBA196824:TBA196845 TKW196824:TKW196845 TUS196824:TUS196845 UEO196824:UEO196845 UOK196824:UOK196845 UYG196824:UYG196845 VIC196824:VIC196845 VRY196824:VRY196845 WBU196824:WBU196845 WLQ196824:WLQ196845 WVM196824:WVM196845 E262360:E262381 JA262360:JA262381 SW262360:SW262381 ACS262360:ACS262381 AMO262360:AMO262381 AWK262360:AWK262381 BGG262360:BGG262381 BQC262360:BQC262381 BZY262360:BZY262381 CJU262360:CJU262381 CTQ262360:CTQ262381 DDM262360:DDM262381 DNI262360:DNI262381 DXE262360:DXE262381 EHA262360:EHA262381 EQW262360:EQW262381 FAS262360:FAS262381 FKO262360:FKO262381 FUK262360:FUK262381 GEG262360:GEG262381 GOC262360:GOC262381 GXY262360:GXY262381 HHU262360:HHU262381 HRQ262360:HRQ262381 IBM262360:IBM262381 ILI262360:ILI262381 IVE262360:IVE262381 JFA262360:JFA262381 JOW262360:JOW262381 JYS262360:JYS262381 KIO262360:KIO262381 KSK262360:KSK262381 LCG262360:LCG262381 LMC262360:LMC262381 LVY262360:LVY262381 MFU262360:MFU262381 MPQ262360:MPQ262381 MZM262360:MZM262381 NJI262360:NJI262381 NTE262360:NTE262381 ODA262360:ODA262381 OMW262360:OMW262381 OWS262360:OWS262381 PGO262360:PGO262381 PQK262360:PQK262381 QAG262360:QAG262381 QKC262360:QKC262381 QTY262360:QTY262381 RDU262360:RDU262381 RNQ262360:RNQ262381 RXM262360:RXM262381 SHI262360:SHI262381 SRE262360:SRE262381 TBA262360:TBA262381 TKW262360:TKW262381 TUS262360:TUS262381 UEO262360:UEO262381 UOK262360:UOK262381 UYG262360:UYG262381 VIC262360:VIC262381 VRY262360:VRY262381 WBU262360:WBU262381 WLQ262360:WLQ262381 WVM262360:WVM262381 E327896:E327917 JA327896:JA327917 SW327896:SW327917 ACS327896:ACS327917 AMO327896:AMO327917 AWK327896:AWK327917 BGG327896:BGG327917 BQC327896:BQC327917 BZY327896:BZY327917 CJU327896:CJU327917 CTQ327896:CTQ327917 DDM327896:DDM327917 DNI327896:DNI327917 DXE327896:DXE327917 EHA327896:EHA327917 EQW327896:EQW327917 FAS327896:FAS327917 FKO327896:FKO327917 FUK327896:FUK327917 GEG327896:GEG327917 GOC327896:GOC327917 GXY327896:GXY327917 HHU327896:HHU327917 HRQ327896:HRQ327917 IBM327896:IBM327917 ILI327896:ILI327917 IVE327896:IVE327917 JFA327896:JFA327917 JOW327896:JOW327917 JYS327896:JYS327917 KIO327896:KIO327917 KSK327896:KSK327917 LCG327896:LCG327917 LMC327896:LMC327917 LVY327896:LVY327917 MFU327896:MFU327917 MPQ327896:MPQ327917 MZM327896:MZM327917 NJI327896:NJI327917 NTE327896:NTE327917 ODA327896:ODA327917 OMW327896:OMW327917 OWS327896:OWS327917 PGO327896:PGO327917 PQK327896:PQK327917 QAG327896:QAG327917 QKC327896:QKC327917 QTY327896:QTY327917 RDU327896:RDU327917 RNQ327896:RNQ327917 RXM327896:RXM327917 SHI327896:SHI327917 SRE327896:SRE327917 TBA327896:TBA327917 TKW327896:TKW327917 TUS327896:TUS327917 UEO327896:UEO327917 UOK327896:UOK327917 UYG327896:UYG327917 VIC327896:VIC327917 VRY327896:VRY327917 WBU327896:WBU327917 WLQ327896:WLQ327917 WVM327896:WVM327917 E393432:E393453 JA393432:JA393453 SW393432:SW393453 ACS393432:ACS393453 AMO393432:AMO393453 AWK393432:AWK393453 BGG393432:BGG393453 BQC393432:BQC393453 BZY393432:BZY393453 CJU393432:CJU393453 CTQ393432:CTQ393453 DDM393432:DDM393453 DNI393432:DNI393453 DXE393432:DXE393453 EHA393432:EHA393453 EQW393432:EQW393453 FAS393432:FAS393453 FKO393432:FKO393453 FUK393432:FUK393453 GEG393432:GEG393453 GOC393432:GOC393453 GXY393432:GXY393453 HHU393432:HHU393453 HRQ393432:HRQ393453 IBM393432:IBM393453 ILI393432:ILI393453 IVE393432:IVE393453 JFA393432:JFA393453 JOW393432:JOW393453 JYS393432:JYS393453 KIO393432:KIO393453 KSK393432:KSK393453 LCG393432:LCG393453 LMC393432:LMC393453 LVY393432:LVY393453 MFU393432:MFU393453 MPQ393432:MPQ393453 MZM393432:MZM393453 NJI393432:NJI393453 NTE393432:NTE393453 ODA393432:ODA393453 OMW393432:OMW393453 OWS393432:OWS393453 PGO393432:PGO393453 PQK393432:PQK393453 QAG393432:QAG393453 QKC393432:QKC393453 QTY393432:QTY393453 RDU393432:RDU393453 RNQ393432:RNQ393453 RXM393432:RXM393453 SHI393432:SHI393453 SRE393432:SRE393453 TBA393432:TBA393453 TKW393432:TKW393453 TUS393432:TUS393453 UEO393432:UEO393453 UOK393432:UOK393453 UYG393432:UYG393453 VIC393432:VIC393453 VRY393432:VRY393453 WBU393432:WBU393453 WLQ393432:WLQ393453 WVM393432:WVM393453 E458968:E458989 JA458968:JA458989 SW458968:SW458989 ACS458968:ACS458989 AMO458968:AMO458989 AWK458968:AWK458989 BGG458968:BGG458989 BQC458968:BQC458989 BZY458968:BZY458989 CJU458968:CJU458989 CTQ458968:CTQ458989 DDM458968:DDM458989 DNI458968:DNI458989 DXE458968:DXE458989 EHA458968:EHA458989 EQW458968:EQW458989 FAS458968:FAS458989 FKO458968:FKO458989 FUK458968:FUK458989 GEG458968:GEG458989 GOC458968:GOC458989 GXY458968:GXY458989 HHU458968:HHU458989 HRQ458968:HRQ458989 IBM458968:IBM458989 ILI458968:ILI458989 IVE458968:IVE458989 JFA458968:JFA458989 JOW458968:JOW458989 JYS458968:JYS458989 KIO458968:KIO458989 KSK458968:KSK458989 LCG458968:LCG458989 LMC458968:LMC458989 LVY458968:LVY458989 MFU458968:MFU458989 MPQ458968:MPQ458989 MZM458968:MZM458989 NJI458968:NJI458989 NTE458968:NTE458989 ODA458968:ODA458989 OMW458968:OMW458989 OWS458968:OWS458989 PGO458968:PGO458989 PQK458968:PQK458989 QAG458968:QAG458989 QKC458968:QKC458989 QTY458968:QTY458989 RDU458968:RDU458989 RNQ458968:RNQ458989 RXM458968:RXM458989 SHI458968:SHI458989 SRE458968:SRE458989 TBA458968:TBA458989 TKW458968:TKW458989 TUS458968:TUS458989 UEO458968:UEO458989 UOK458968:UOK458989 UYG458968:UYG458989 VIC458968:VIC458989 VRY458968:VRY458989 WBU458968:WBU458989 WLQ458968:WLQ458989 WVM458968:WVM458989 E524504:E524525 JA524504:JA524525 SW524504:SW524525 ACS524504:ACS524525 AMO524504:AMO524525 AWK524504:AWK524525 BGG524504:BGG524525 BQC524504:BQC524525 BZY524504:BZY524525 CJU524504:CJU524525 CTQ524504:CTQ524525 DDM524504:DDM524525 DNI524504:DNI524525 DXE524504:DXE524525 EHA524504:EHA524525 EQW524504:EQW524525 FAS524504:FAS524525 FKO524504:FKO524525 FUK524504:FUK524525 GEG524504:GEG524525 GOC524504:GOC524525 GXY524504:GXY524525 HHU524504:HHU524525 HRQ524504:HRQ524525 IBM524504:IBM524525 ILI524504:ILI524525 IVE524504:IVE524525 JFA524504:JFA524525 JOW524504:JOW524525 JYS524504:JYS524525 KIO524504:KIO524525 KSK524504:KSK524525 LCG524504:LCG524525 LMC524504:LMC524525 LVY524504:LVY524525 MFU524504:MFU524525 MPQ524504:MPQ524525 MZM524504:MZM524525 NJI524504:NJI524525 NTE524504:NTE524525 ODA524504:ODA524525 OMW524504:OMW524525 OWS524504:OWS524525 PGO524504:PGO524525 PQK524504:PQK524525 QAG524504:QAG524525 QKC524504:QKC524525 QTY524504:QTY524525 RDU524504:RDU524525 RNQ524504:RNQ524525 RXM524504:RXM524525 SHI524504:SHI524525 SRE524504:SRE524525 TBA524504:TBA524525 TKW524504:TKW524525 TUS524504:TUS524525 UEO524504:UEO524525 UOK524504:UOK524525 UYG524504:UYG524525 VIC524504:VIC524525 VRY524504:VRY524525 WBU524504:WBU524525 WLQ524504:WLQ524525 WVM524504:WVM524525 E590040:E590061 JA590040:JA590061 SW590040:SW590061 ACS590040:ACS590061 AMO590040:AMO590061 AWK590040:AWK590061 BGG590040:BGG590061 BQC590040:BQC590061 BZY590040:BZY590061 CJU590040:CJU590061 CTQ590040:CTQ590061 DDM590040:DDM590061 DNI590040:DNI590061 DXE590040:DXE590061 EHA590040:EHA590061 EQW590040:EQW590061 FAS590040:FAS590061 FKO590040:FKO590061 FUK590040:FUK590061 GEG590040:GEG590061 GOC590040:GOC590061 GXY590040:GXY590061 HHU590040:HHU590061 HRQ590040:HRQ590061 IBM590040:IBM590061 ILI590040:ILI590061 IVE590040:IVE590061 JFA590040:JFA590061 JOW590040:JOW590061 JYS590040:JYS590061 KIO590040:KIO590061 KSK590040:KSK590061 LCG590040:LCG590061 LMC590040:LMC590061 LVY590040:LVY590061 MFU590040:MFU590061 MPQ590040:MPQ590061 MZM590040:MZM590061 NJI590040:NJI590061 NTE590040:NTE590061 ODA590040:ODA590061 OMW590040:OMW590061 OWS590040:OWS590061 PGO590040:PGO590061 PQK590040:PQK590061 QAG590040:QAG590061 QKC590040:QKC590061 QTY590040:QTY590061 RDU590040:RDU590061 RNQ590040:RNQ590061 RXM590040:RXM590061 SHI590040:SHI590061 SRE590040:SRE590061 TBA590040:TBA590061 TKW590040:TKW590061 TUS590040:TUS590061 UEO590040:UEO590061 UOK590040:UOK590061 UYG590040:UYG590061 VIC590040:VIC590061 VRY590040:VRY590061 WBU590040:WBU590061 WLQ590040:WLQ590061 WVM590040:WVM590061 E655576:E655597 JA655576:JA655597 SW655576:SW655597 ACS655576:ACS655597 AMO655576:AMO655597 AWK655576:AWK655597 BGG655576:BGG655597 BQC655576:BQC655597 BZY655576:BZY655597 CJU655576:CJU655597 CTQ655576:CTQ655597 DDM655576:DDM655597 DNI655576:DNI655597 DXE655576:DXE655597 EHA655576:EHA655597 EQW655576:EQW655597 FAS655576:FAS655597 FKO655576:FKO655597 FUK655576:FUK655597 GEG655576:GEG655597 GOC655576:GOC655597 GXY655576:GXY655597 HHU655576:HHU655597 HRQ655576:HRQ655597 IBM655576:IBM655597 ILI655576:ILI655597 IVE655576:IVE655597 JFA655576:JFA655597 JOW655576:JOW655597 JYS655576:JYS655597 KIO655576:KIO655597 KSK655576:KSK655597 LCG655576:LCG655597 LMC655576:LMC655597 LVY655576:LVY655597 MFU655576:MFU655597 MPQ655576:MPQ655597 MZM655576:MZM655597 NJI655576:NJI655597 NTE655576:NTE655597 ODA655576:ODA655597 OMW655576:OMW655597 OWS655576:OWS655597 PGO655576:PGO655597 PQK655576:PQK655597 QAG655576:QAG655597 QKC655576:QKC655597 QTY655576:QTY655597 RDU655576:RDU655597 RNQ655576:RNQ655597 RXM655576:RXM655597 SHI655576:SHI655597 SRE655576:SRE655597 TBA655576:TBA655597 TKW655576:TKW655597 TUS655576:TUS655597 UEO655576:UEO655597 UOK655576:UOK655597 UYG655576:UYG655597 VIC655576:VIC655597 VRY655576:VRY655597 WBU655576:WBU655597 WLQ655576:WLQ655597 WVM655576:WVM655597 E721112:E721133 JA721112:JA721133 SW721112:SW721133 ACS721112:ACS721133 AMO721112:AMO721133 AWK721112:AWK721133 BGG721112:BGG721133 BQC721112:BQC721133 BZY721112:BZY721133 CJU721112:CJU721133 CTQ721112:CTQ721133 DDM721112:DDM721133 DNI721112:DNI721133 DXE721112:DXE721133 EHA721112:EHA721133 EQW721112:EQW721133 FAS721112:FAS721133 FKO721112:FKO721133 FUK721112:FUK721133 GEG721112:GEG721133 GOC721112:GOC721133 GXY721112:GXY721133 HHU721112:HHU721133 HRQ721112:HRQ721133 IBM721112:IBM721133 ILI721112:ILI721133 IVE721112:IVE721133 JFA721112:JFA721133 JOW721112:JOW721133 JYS721112:JYS721133 KIO721112:KIO721133 KSK721112:KSK721133 LCG721112:LCG721133 LMC721112:LMC721133 LVY721112:LVY721133 MFU721112:MFU721133 MPQ721112:MPQ721133 MZM721112:MZM721133 NJI721112:NJI721133 NTE721112:NTE721133 ODA721112:ODA721133 OMW721112:OMW721133 OWS721112:OWS721133 PGO721112:PGO721133 PQK721112:PQK721133 QAG721112:QAG721133 QKC721112:QKC721133 QTY721112:QTY721133 RDU721112:RDU721133 RNQ721112:RNQ721133 RXM721112:RXM721133 SHI721112:SHI721133 SRE721112:SRE721133 TBA721112:TBA721133 TKW721112:TKW721133 TUS721112:TUS721133 UEO721112:UEO721133 UOK721112:UOK721133 UYG721112:UYG721133 VIC721112:VIC721133 VRY721112:VRY721133 WBU721112:WBU721133 WLQ721112:WLQ721133 WVM721112:WVM721133 E786648:E786669 JA786648:JA786669 SW786648:SW786669 ACS786648:ACS786669 AMO786648:AMO786669 AWK786648:AWK786669 BGG786648:BGG786669 BQC786648:BQC786669 BZY786648:BZY786669 CJU786648:CJU786669 CTQ786648:CTQ786669 DDM786648:DDM786669 DNI786648:DNI786669 DXE786648:DXE786669 EHA786648:EHA786669 EQW786648:EQW786669 FAS786648:FAS786669 FKO786648:FKO786669 FUK786648:FUK786669 GEG786648:GEG786669 GOC786648:GOC786669 GXY786648:GXY786669 HHU786648:HHU786669 HRQ786648:HRQ786669 IBM786648:IBM786669 ILI786648:ILI786669 IVE786648:IVE786669 JFA786648:JFA786669 JOW786648:JOW786669 JYS786648:JYS786669 KIO786648:KIO786669 KSK786648:KSK786669 LCG786648:LCG786669 LMC786648:LMC786669 LVY786648:LVY786669 MFU786648:MFU786669 MPQ786648:MPQ786669 MZM786648:MZM786669 NJI786648:NJI786669 NTE786648:NTE786669 ODA786648:ODA786669 OMW786648:OMW786669 OWS786648:OWS786669 PGO786648:PGO786669 PQK786648:PQK786669 QAG786648:QAG786669 QKC786648:QKC786669 QTY786648:QTY786669 RDU786648:RDU786669 RNQ786648:RNQ786669 RXM786648:RXM786669 SHI786648:SHI786669 SRE786648:SRE786669 TBA786648:TBA786669 TKW786648:TKW786669 TUS786648:TUS786669 UEO786648:UEO786669 UOK786648:UOK786669 UYG786648:UYG786669 VIC786648:VIC786669 VRY786648:VRY786669 WBU786648:WBU786669 WLQ786648:WLQ786669 WVM786648:WVM786669 E852184:E852205 JA852184:JA852205 SW852184:SW852205 ACS852184:ACS852205 AMO852184:AMO852205 AWK852184:AWK852205 BGG852184:BGG852205 BQC852184:BQC852205 BZY852184:BZY852205 CJU852184:CJU852205 CTQ852184:CTQ852205 DDM852184:DDM852205 DNI852184:DNI852205 DXE852184:DXE852205 EHA852184:EHA852205 EQW852184:EQW852205 FAS852184:FAS852205 FKO852184:FKO852205 FUK852184:FUK852205 GEG852184:GEG852205 GOC852184:GOC852205 GXY852184:GXY852205 HHU852184:HHU852205 HRQ852184:HRQ852205 IBM852184:IBM852205 ILI852184:ILI852205 IVE852184:IVE852205 JFA852184:JFA852205 JOW852184:JOW852205 JYS852184:JYS852205 KIO852184:KIO852205 KSK852184:KSK852205 LCG852184:LCG852205 LMC852184:LMC852205 LVY852184:LVY852205 MFU852184:MFU852205 MPQ852184:MPQ852205 MZM852184:MZM852205 NJI852184:NJI852205 NTE852184:NTE852205 ODA852184:ODA852205 OMW852184:OMW852205 OWS852184:OWS852205 PGO852184:PGO852205 PQK852184:PQK852205 QAG852184:QAG852205 QKC852184:QKC852205 QTY852184:QTY852205 RDU852184:RDU852205 RNQ852184:RNQ852205 RXM852184:RXM852205 SHI852184:SHI852205 SRE852184:SRE852205 TBA852184:TBA852205 TKW852184:TKW852205 TUS852184:TUS852205 UEO852184:UEO852205 UOK852184:UOK852205 UYG852184:UYG852205 VIC852184:VIC852205 VRY852184:VRY852205 WBU852184:WBU852205 WLQ852184:WLQ852205 WVM852184:WVM852205 E917720:E917741 JA917720:JA917741 SW917720:SW917741 ACS917720:ACS917741 AMO917720:AMO917741 AWK917720:AWK917741 BGG917720:BGG917741 BQC917720:BQC917741 BZY917720:BZY917741 CJU917720:CJU917741 CTQ917720:CTQ917741 DDM917720:DDM917741 DNI917720:DNI917741 DXE917720:DXE917741 EHA917720:EHA917741 EQW917720:EQW917741 FAS917720:FAS917741 FKO917720:FKO917741 FUK917720:FUK917741 GEG917720:GEG917741 GOC917720:GOC917741 GXY917720:GXY917741 HHU917720:HHU917741 HRQ917720:HRQ917741 IBM917720:IBM917741 ILI917720:ILI917741 IVE917720:IVE917741 JFA917720:JFA917741 JOW917720:JOW917741 JYS917720:JYS917741 KIO917720:KIO917741 KSK917720:KSK917741 LCG917720:LCG917741 LMC917720:LMC917741 LVY917720:LVY917741 MFU917720:MFU917741 MPQ917720:MPQ917741 MZM917720:MZM917741 NJI917720:NJI917741 NTE917720:NTE917741 ODA917720:ODA917741 OMW917720:OMW917741 OWS917720:OWS917741 PGO917720:PGO917741 PQK917720:PQK917741 QAG917720:QAG917741 QKC917720:QKC917741 QTY917720:QTY917741 RDU917720:RDU917741 RNQ917720:RNQ917741 RXM917720:RXM917741 SHI917720:SHI917741 SRE917720:SRE917741 TBA917720:TBA917741 TKW917720:TKW917741 TUS917720:TUS917741 UEO917720:UEO917741 UOK917720:UOK917741 UYG917720:UYG917741 VIC917720:VIC917741 VRY917720:VRY917741 WBU917720:WBU917741 WLQ917720:WLQ917741 WVM917720:WVM917741 E983256:E983277 JA983256:JA983277 SW983256:SW983277 ACS983256:ACS983277 AMO983256:AMO983277 AWK983256:AWK983277 BGG983256:BGG983277 BQC983256:BQC983277 BZY983256:BZY983277 CJU983256:CJU983277 CTQ983256:CTQ983277 DDM983256:DDM983277 DNI983256:DNI983277 DXE983256:DXE983277 EHA983256:EHA983277 EQW983256:EQW983277 FAS983256:FAS983277 FKO983256:FKO983277 FUK983256:FUK983277 GEG983256:GEG983277 GOC983256:GOC983277 GXY983256:GXY983277 HHU983256:HHU983277 HRQ983256:HRQ983277 IBM983256:IBM983277 ILI983256:ILI983277 IVE983256:IVE983277 JFA983256:JFA983277 JOW983256:JOW983277 JYS983256:JYS983277 KIO983256:KIO983277 KSK983256:KSK983277 LCG983256:LCG983277 LMC983256:LMC983277 LVY983256:LVY983277 MFU983256:MFU983277 MPQ983256:MPQ983277 MZM983256:MZM983277 NJI983256:NJI983277 NTE983256:NTE983277 ODA983256:ODA983277 OMW983256:OMW983277 OWS983256:OWS983277 PGO983256:PGO983277 PQK983256:PQK983277 QAG983256:QAG983277 QKC983256:QKC983277 QTY983256:QTY983277 RDU983256:RDU983277 RNQ983256:RNQ983277 RXM983256:RXM983277 SHI983256:SHI983277 SRE983256:SRE983277 TBA983256:TBA983277 TKW983256:TKW983277 TUS983256:TUS983277 UEO983256:UEO983277 UOK983256:UOK983277 UYG983256:UYG983277 VIC983256:VIC983277 VRY983256:VRY983277 WBU983256:WBU983277 WLQ983256:WLQ983277 WVM983256:WVM983277 E65665:E65715 JA65665:JA65715 SW65665:SW65715 ACS65665:ACS65715 AMO65665:AMO65715 AWK65665:AWK65715 BGG65665:BGG65715 BQC65665:BQC65715 BZY65665:BZY65715 CJU65665:CJU65715 CTQ65665:CTQ65715 DDM65665:DDM65715 DNI65665:DNI65715 DXE65665:DXE65715 EHA65665:EHA65715 EQW65665:EQW65715 FAS65665:FAS65715 FKO65665:FKO65715 FUK65665:FUK65715 GEG65665:GEG65715 GOC65665:GOC65715 GXY65665:GXY65715 HHU65665:HHU65715 HRQ65665:HRQ65715 IBM65665:IBM65715 ILI65665:ILI65715 IVE65665:IVE65715 JFA65665:JFA65715 JOW65665:JOW65715 JYS65665:JYS65715 KIO65665:KIO65715 KSK65665:KSK65715 LCG65665:LCG65715 LMC65665:LMC65715 LVY65665:LVY65715 MFU65665:MFU65715 MPQ65665:MPQ65715 MZM65665:MZM65715 NJI65665:NJI65715 NTE65665:NTE65715 ODA65665:ODA65715 OMW65665:OMW65715 OWS65665:OWS65715 PGO65665:PGO65715 PQK65665:PQK65715 QAG65665:QAG65715 QKC65665:QKC65715 QTY65665:QTY65715 RDU65665:RDU65715 RNQ65665:RNQ65715 RXM65665:RXM65715 SHI65665:SHI65715 SRE65665:SRE65715 TBA65665:TBA65715 TKW65665:TKW65715 TUS65665:TUS65715 UEO65665:UEO65715 UOK65665:UOK65715 UYG65665:UYG65715 VIC65665:VIC65715 VRY65665:VRY65715 WBU65665:WBU65715 WLQ65665:WLQ65715 WVM65665:WVM65715 E131201:E131251 JA131201:JA131251 SW131201:SW131251 ACS131201:ACS131251 AMO131201:AMO131251 AWK131201:AWK131251 BGG131201:BGG131251 BQC131201:BQC131251 BZY131201:BZY131251 CJU131201:CJU131251 CTQ131201:CTQ131251 DDM131201:DDM131251 DNI131201:DNI131251 DXE131201:DXE131251 EHA131201:EHA131251 EQW131201:EQW131251 FAS131201:FAS131251 FKO131201:FKO131251 FUK131201:FUK131251 GEG131201:GEG131251 GOC131201:GOC131251 GXY131201:GXY131251 HHU131201:HHU131251 HRQ131201:HRQ131251 IBM131201:IBM131251 ILI131201:ILI131251 IVE131201:IVE131251 JFA131201:JFA131251 JOW131201:JOW131251 JYS131201:JYS131251 KIO131201:KIO131251 KSK131201:KSK131251 LCG131201:LCG131251 LMC131201:LMC131251 LVY131201:LVY131251 MFU131201:MFU131251 MPQ131201:MPQ131251 MZM131201:MZM131251 NJI131201:NJI131251 NTE131201:NTE131251 ODA131201:ODA131251 OMW131201:OMW131251 OWS131201:OWS131251 PGO131201:PGO131251 PQK131201:PQK131251 QAG131201:QAG131251 QKC131201:QKC131251 QTY131201:QTY131251 RDU131201:RDU131251 RNQ131201:RNQ131251 RXM131201:RXM131251 SHI131201:SHI131251 SRE131201:SRE131251 TBA131201:TBA131251 TKW131201:TKW131251 TUS131201:TUS131251 UEO131201:UEO131251 UOK131201:UOK131251 UYG131201:UYG131251 VIC131201:VIC131251 VRY131201:VRY131251 WBU131201:WBU131251 WLQ131201:WLQ131251 WVM131201:WVM131251 E196737:E196787 JA196737:JA196787 SW196737:SW196787 ACS196737:ACS196787 AMO196737:AMO196787 AWK196737:AWK196787 BGG196737:BGG196787 BQC196737:BQC196787 BZY196737:BZY196787 CJU196737:CJU196787 CTQ196737:CTQ196787 DDM196737:DDM196787 DNI196737:DNI196787 DXE196737:DXE196787 EHA196737:EHA196787 EQW196737:EQW196787 FAS196737:FAS196787 FKO196737:FKO196787 FUK196737:FUK196787 GEG196737:GEG196787 GOC196737:GOC196787 GXY196737:GXY196787 HHU196737:HHU196787 HRQ196737:HRQ196787 IBM196737:IBM196787 ILI196737:ILI196787 IVE196737:IVE196787 JFA196737:JFA196787 JOW196737:JOW196787 JYS196737:JYS196787 KIO196737:KIO196787 KSK196737:KSK196787 LCG196737:LCG196787 LMC196737:LMC196787 LVY196737:LVY196787 MFU196737:MFU196787 MPQ196737:MPQ196787 MZM196737:MZM196787 NJI196737:NJI196787 NTE196737:NTE196787 ODA196737:ODA196787 OMW196737:OMW196787 OWS196737:OWS196787 PGO196737:PGO196787 PQK196737:PQK196787 QAG196737:QAG196787 QKC196737:QKC196787 QTY196737:QTY196787 RDU196737:RDU196787 RNQ196737:RNQ196787 RXM196737:RXM196787 SHI196737:SHI196787 SRE196737:SRE196787 TBA196737:TBA196787 TKW196737:TKW196787 TUS196737:TUS196787 UEO196737:UEO196787 UOK196737:UOK196787 UYG196737:UYG196787 VIC196737:VIC196787 VRY196737:VRY196787 WBU196737:WBU196787 WLQ196737:WLQ196787 WVM196737:WVM196787 E262273:E262323 JA262273:JA262323 SW262273:SW262323 ACS262273:ACS262323 AMO262273:AMO262323 AWK262273:AWK262323 BGG262273:BGG262323 BQC262273:BQC262323 BZY262273:BZY262323 CJU262273:CJU262323 CTQ262273:CTQ262323 DDM262273:DDM262323 DNI262273:DNI262323 DXE262273:DXE262323 EHA262273:EHA262323 EQW262273:EQW262323 FAS262273:FAS262323 FKO262273:FKO262323 FUK262273:FUK262323 GEG262273:GEG262323 GOC262273:GOC262323 GXY262273:GXY262323 HHU262273:HHU262323 HRQ262273:HRQ262323 IBM262273:IBM262323 ILI262273:ILI262323 IVE262273:IVE262323 JFA262273:JFA262323 JOW262273:JOW262323 JYS262273:JYS262323 KIO262273:KIO262323 KSK262273:KSK262323 LCG262273:LCG262323 LMC262273:LMC262323 LVY262273:LVY262323 MFU262273:MFU262323 MPQ262273:MPQ262323 MZM262273:MZM262323 NJI262273:NJI262323 NTE262273:NTE262323 ODA262273:ODA262323 OMW262273:OMW262323 OWS262273:OWS262323 PGO262273:PGO262323 PQK262273:PQK262323 QAG262273:QAG262323 QKC262273:QKC262323 QTY262273:QTY262323 RDU262273:RDU262323 RNQ262273:RNQ262323 RXM262273:RXM262323 SHI262273:SHI262323 SRE262273:SRE262323 TBA262273:TBA262323 TKW262273:TKW262323 TUS262273:TUS262323 UEO262273:UEO262323 UOK262273:UOK262323 UYG262273:UYG262323 VIC262273:VIC262323 VRY262273:VRY262323 WBU262273:WBU262323 WLQ262273:WLQ262323 WVM262273:WVM262323 E327809:E327859 JA327809:JA327859 SW327809:SW327859 ACS327809:ACS327859 AMO327809:AMO327859 AWK327809:AWK327859 BGG327809:BGG327859 BQC327809:BQC327859 BZY327809:BZY327859 CJU327809:CJU327859 CTQ327809:CTQ327859 DDM327809:DDM327859 DNI327809:DNI327859 DXE327809:DXE327859 EHA327809:EHA327859 EQW327809:EQW327859 FAS327809:FAS327859 FKO327809:FKO327859 FUK327809:FUK327859 GEG327809:GEG327859 GOC327809:GOC327859 GXY327809:GXY327859 HHU327809:HHU327859 HRQ327809:HRQ327859 IBM327809:IBM327859 ILI327809:ILI327859 IVE327809:IVE327859 JFA327809:JFA327859 JOW327809:JOW327859 JYS327809:JYS327859 KIO327809:KIO327859 KSK327809:KSK327859 LCG327809:LCG327859 LMC327809:LMC327859 LVY327809:LVY327859 MFU327809:MFU327859 MPQ327809:MPQ327859 MZM327809:MZM327859 NJI327809:NJI327859 NTE327809:NTE327859 ODA327809:ODA327859 OMW327809:OMW327859 OWS327809:OWS327859 PGO327809:PGO327859 PQK327809:PQK327859 QAG327809:QAG327859 QKC327809:QKC327859 QTY327809:QTY327859 RDU327809:RDU327859 RNQ327809:RNQ327859 RXM327809:RXM327859 SHI327809:SHI327859 SRE327809:SRE327859 TBA327809:TBA327859 TKW327809:TKW327859 TUS327809:TUS327859 UEO327809:UEO327859 UOK327809:UOK327859 UYG327809:UYG327859 VIC327809:VIC327859 VRY327809:VRY327859 WBU327809:WBU327859 WLQ327809:WLQ327859 WVM327809:WVM327859 E393345:E393395 JA393345:JA393395 SW393345:SW393395 ACS393345:ACS393395 AMO393345:AMO393395 AWK393345:AWK393395 BGG393345:BGG393395 BQC393345:BQC393395 BZY393345:BZY393395 CJU393345:CJU393395 CTQ393345:CTQ393395 DDM393345:DDM393395 DNI393345:DNI393395 DXE393345:DXE393395 EHA393345:EHA393395 EQW393345:EQW393395 FAS393345:FAS393395 FKO393345:FKO393395 FUK393345:FUK393395 GEG393345:GEG393395 GOC393345:GOC393395 GXY393345:GXY393395 HHU393345:HHU393395 HRQ393345:HRQ393395 IBM393345:IBM393395 ILI393345:ILI393395 IVE393345:IVE393395 JFA393345:JFA393395 JOW393345:JOW393395 JYS393345:JYS393395 KIO393345:KIO393395 KSK393345:KSK393395 LCG393345:LCG393395 LMC393345:LMC393395 LVY393345:LVY393395 MFU393345:MFU393395 MPQ393345:MPQ393395 MZM393345:MZM393395 NJI393345:NJI393395 NTE393345:NTE393395 ODA393345:ODA393395 OMW393345:OMW393395 OWS393345:OWS393395 PGO393345:PGO393395 PQK393345:PQK393395 QAG393345:QAG393395 QKC393345:QKC393395 QTY393345:QTY393395 RDU393345:RDU393395 RNQ393345:RNQ393395 RXM393345:RXM393395 SHI393345:SHI393395 SRE393345:SRE393395 TBA393345:TBA393395 TKW393345:TKW393395 TUS393345:TUS393395 UEO393345:UEO393395 UOK393345:UOK393395 UYG393345:UYG393395 VIC393345:VIC393395 VRY393345:VRY393395 WBU393345:WBU393395 WLQ393345:WLQ393395 WVM393345:WVM393395 E458881:E458931 JA458881:JA458931 SW458881:SW458931 ACS458881:ACS458931 AMO458881:AMO458931 AWK458881:AWK458931 BGG458881:BGG458931 BQC458881:BQC458931 BZY458881:BZY458931 CJU458881:CJU458931 CTQ458881:CTQ458931 DDM458881:DDM458931 DNI458881:DNI458931 DXE458881:DXE458931 EHA458881:EHA458931 EQW458881:EQW458931 FAS458881:FAS458931 FKO458881:FKO458931 FUK458881:FUK458931 GEG458881:GEG458931 GOC458881:GOC458931 GXY458881:GXY458931 HHU458881:HHU458931 HRQ458881:HRQ458931 IBM458881:IBM458931 ILI458881:ILI458931 IVE458881:IVE458931 JFA458881:JFA458931 JOW458881:JOW458931 JYS458881:JYS458931 KIO458881:KIO458931 KSK458881:KSK458931 LCG458881:LCG458931 LMC458881:LMC458931 LVY458881:LVY458931 MFU458881:MFU458931 MPQ458881:MPQ458931 MZM458881:MZM458931 NJI458881:NJI458931 NTE458881:NTE458931 ODA458881:ODA458931 OMW458881:OMW458931 OWS458881:OWS458931 PGO458881:PGO458931 PQK458881:PQK458931 QAG458881:QAG458931 QKC458881:QKC458931 QTY458881:QTY458931 RDU458881:RDU458931 RNQ458881:RNQ458931 RXM458881:RXM458931 SHI458881:SHI458931 SRE458881:SRE458931 TBA458881:TBA458931 TKW458881:TKW458931 TUS458881:TUS458931 UEO458881:UEO458931 UOK458881:UOK458931 UYG458881:UYG458931 VIC458881:VIC458931 VRY458881:VRY458931 WBU458881:WBU458931 WLQ458881:WLQ458931 WVM458881:WVM458931 E524417:E524467 JA524417:JA524467 SW524417:SW524467 ACS524417:ACS524467 AMO524417:AMO524467 AWK524417:AWK524467 BGG524417:BGG524467 BQC524417:BQC524467 BZY524417:BZY524467 CJU524417:CJU524467 CTQ524417:CTQ524467 DDM524417:DDM524467 DNI524417:DNI524467 DXE524417:DXE524467 EHA524417:EHA524467 EQW524417:EQW524467 FAS524417:FAS524467 FKO524417:FKO524467 FUK524417:FUK524467 GEG524417:GEG524467 GOC524417:GOC524467 GXY524417:GXY524467 HHU524417:HHU524467 HRQ524417:HRQ524467 IBM524417:IBM524467 ILI524417:ILI524467 IVE524417:IVE524467 JFA524417:JFA524467 JOW524417:JOW524467 JYS524417:JYS524467 KIO524417:KIO524467 KSK524417:KSK524467 LCG524417:LCG524467 LMC524417:LMC524467 LVY524417:LVY524467 MFU524417:MFU524467 MPQ524417:MPQ524467 MZM524417:MZM524467 NJI524417:NJI524467 NTE524417:NTE524467 ODA524417:ODA524467 OMW524417:OMW524467 OWS524417:OWS524467 PGO524417:PGO524467 PQK524417:PQK524467 QAG524417:QAG524467 QKC524417:QKC524467 QTY524417:QTY524467 RDU524417:RDU524467 RNQ524417:RNQ524467 RXM524417:RXM524467 SHI524417:SHI524467 SRE524417:SRE524467 TBA524417:TBA524467 TKW524417:TKW524467 TUS524417:TUS524467 UEO524417:UEO524467 UOK524417:UOK524467 UYG524417:UYG524467 VIC524417:VIC524467 VRY524417:VRY524467 WBU524417:WBU524467 WLQ524417:WLQ524467 WVM524417:WVM524467 E589953:E590003 JA589953:JA590003 SW589953:SW590003 ACS589953:ACS590003 AMO589953:AMO590003 AWK589953:AWK590003 BGG589953:BGG590003 BQC589953:BQC590003 BZY589953:BZY590003 CJU589953:CJU590003 CTQ589953:CTQ590003 DDM589953:DDM590003 DNI589953:DNI590003 DXE589953:DXE590003 EHA589953:EHA590003 EQW589953:EQW590003 FAS589953:FAS590003 FKO589953:FKO590003 FUK589953:FUK590003 GEG589953:GEG590003 GOC589953:GOC590003 GXY589953:GXY590003 HHU589953:HHU590003 HRQ589953:HRQ590003 IBM589953:IBM590003 ILI589953:ILI590003 IVE589953:IVE590003 JFA589953:JFA590003 JOW589953:JOW590003 JYS589953:JYS590003 KIO589953:KIO590003 KSK589953:KSK590003 LCG589953:LCG590003 LMC589953:LMC590003 LVY589953:LVY590003 MFU589953:MFU590003 MPQ589953:MPQ590003 MZM589953:MZM590003 NJI589953:NJI590003 NTE589953:NTE590003 ODA589953:ODA590003 OMW589953:OMW590003 OWS589953:OWS590003 PGO589953:PGO590003 PQK589953:PQK590003 QAG589953:QAG590003 QKC589953:QKC590003 QTY589953:QTY590003 RDU589953:RDU590003 RNQ589953:RNQ590003 RXM589953:RXM590003 SHI589953:SHI590003 SRE589953:SRE590003 TBA589953:TBA590003 TKW589953:TKW590003 TUS589953:TUS590003 UEO589953:UEO590003 UOK589953:UOK590003 UYG589953:UYG590003 VIC589953:VIC590003 VRY589953:VRY590003 WBU589953:WBU590003 WLQ589953:WLQ590003 WVM589953:WVM590003 E655489:E655539 JA655489:JA655539 SW655489:SW655539 ACS655489:ACS655539 AMO655489:AMO655539 AWK655489:AWK655539 BGG655489:BGG655539 BQC655489:BQC655539 BZY655489:BZY655539 CJU655489:CJU655539 CTQ655489:CTQ655539 DDM655489:DDM655539 DNI655489:DNI655539 DXE655489:DXE655539 EHA655489:EHA655539 EQW655489:EQW655539 FAS655489:FAS655539 FKO655489:FKO655539 FUK655489:FUK655539 GEG655489:GEG655539 GOC655489:GOC655539 GXY655489:GXY655539 HHU655489:HHU655539 HRQ655489:HRQ655539 IBM655489:IBM655539 ILI655489:ILI655539 IVE655489:IVE655539 JFA655489:JFA655539 JOW655489:JOW655539 JYS655489:JYS655539 KIO655489:KIO655539 KSK655489:KSK655539 LCG655489:LCG655539 LMC655489:LMC655539 LVY655489:LVY655539 MFU655489:MFU655539 MPQ655489:MPQ655539 MZM655489:MZM655539 NJI655489:NJI655539 NTE655489:NTE655539 ODA655489:ODA655539 OMW655489:OMW655539 OWS655489:OWS655539 PGO655489:PGO655539 PQK655489:PQK655539 QAG655489:QAG655539 QKC655489:QKC655539 QTY655489:QTY655539 RDU655489:RDU655539 RNQ655489:RNQ655539 RXM655489:RXM655539 SHI655489:SHI655539 SRE655489:SRE655539 TBA655489:TBA655539 TKW655489:TKW655539 TUS655489:TUS655539 UEO655489:UEO655539 UOK655489:UOK655539 UYG655489:UYG655539 VIC655489:VIC655539 VRY655489:VRY655539 WBU655489:WBU655539 WLQ655489:WLQ655539 WVM655489:WVM655539 E721025:E721075 JA721025:JA721075 SW721025:SW721075 ACS721025:ACS721075 AMO721025:AMO721075 AWK721025:AWK721075 BGG721025:BGG721075 BQC721025:BQC721075 BZY721025:BZY721075 CJU721025:CJU721075 CTQ721025:CTQ721075 DDM721025:DDM721075 DNI721025:DNI721075 DXE721025:DXE721075 EHA721025:EHA721075 EQW721025:EQW721075 FAS721025:FAS721075 FKO721025:FKO721075 FUK721025:FUK721075 GEG721025:GEG721075 GOC721025:GOC721075 GXY721025:GXY721075 HHU721025:HHU721075 HRQ721025:HRQ721075 IBM721025:IBM721075 ILI721025:ILI721075 IVE721025:IVE721075 JFA721025:JFA721075 JOW721025:JOW721075 JYS721025:JYS721075 KIO721025:KIO721075 KSK721025:KSK721075 LCG721025:LCG721075 LMC721025:LMC721075 LVY721025:LVY721075 MFU721025:MFU721075 MPQ721025:MPQ721075 MZM721025:MZM721075 NJI721025:NJI721075 NTE721025:NTE721075 ODA721025:ODA721075 OMW721025:OMW721075 OWS721025:OWS721075 PGO721025:PGO721075 PQK721025:PQK721075 QAG721025:QAG721075 QKC721025:QKC721075 QTY721025:QTY721075 RDU721025:RDU721075 RNQ721025:RNQ721075 RXM721025:RXM721075 SHI721025:SHI721075 SRE721025:SRE721075 TBA721025:TBA721075 TKW721025:TKW721075 TUS721025:TUS721075 UEO721025:UEO721075 UOK721025:UOK721075 UYG721025:UYG721075 VIC721025:VIC721075 VRY721025:VRY721075 WBU721025:WBU721075 WLQ721025:WLQ721075 WVM721025:WVM721075 E786561:E786611 JA786561:JA786611 SW786561:SW786611 ACS786561:ACS786611 AMO786561:AMO786611 AWK786561:AWK786611 BGG786561:BGG786611 BQC786561:BQC786611 BZY786561:BZY786611 CJU786561:CJU786611 CTQ786561:CTQ786611 DDM786561:DDM786611 DNI786561:DNI786611 DXE786561:DXE786611 EHA786561:EHA786611 EQW786561:EQW786611 FAS786561:FAS786611 FKO786561:FKO786611 FUK786561:FUK786611 GEG786561:GEG786611 GOC786561:GOC786611 GXY786561:GXY786611 HHU786561:HHU786611 HRQ786561:HRQ786611 IBM786561:IBM786611 ILI786561:ILI786611 IVE786561:IVE786611 JFA786561:JFA786611 JOW786561:JOW786611 JYS786561:JYS786611 KIO786561:KIO786611 KSK786561:KSK786611 LCG786561:LCG786611 LMC786561:LMC786611 LVY786561:LVY786611 MFU786561:MFU786611 MPQ786561:MPQ786611 MZM786561:MZM786611 NJI786561:NJI786611 NTE786561:NTE786611 ODA786561:ODA786611 OMW786561:OMW786611 OWS786561:OWS786611 PGO786561:PGO786611 PQK786561:PQK786611 QAG786561:QAG786611 QKC786561:QKC786611 QTY786561:QTY786611 RDU786561:RDU786611 RNQ786561:RNQ786611 RXM786561:RXM786611 SHI786561:SHI786611 SRE786561:SRE786611 TBA786561:TBA786611 TKW786561:TKW786611 TUS786561:TUS786611 UEO786561:UEO786611 UOK786561:UOK786611 UYG786561:UYG786611 VIC786561:VIC786611 VRY786561:VRY786611 WBU786561:WBU786611 WLQ786561:WLQ786611 WVM786561:WVM786611 E852097:E852147 JA852097:JA852147 SW852097:SW852147 ACS852097:ACS852147 AMO852097:AMO852147 AWK852097:AWK852147 BGG852097:BGG852147 BQC852097:BQC852147 BZY852097:BZY852147 CJU852097:CJU852147 CTQ852097:CTQ852147 DDM852097:DDM852147 DNI852097:DNI852147 DXE852097:DXE852147 EHA852097:EHA852147 EQW852097:EQW852147 FAS852097:FAS852147 FKO852097:FKO852147 FUK852097:FUK852147 GEG852097:GEG852147 GOC852097:GOC852147 GXY852097:GXY852147 HHU852097:HHU852147 HRQ852097:HRQ852147 IBM852097:IBM852147 ILI852097:ILI852147 IVE852097:IVE852147 JFA852097:JFA852147 JOW852097:JOW852147 JYS852097:JYS852147 KIO852097:KIO852147 KSK852097:KSK852147 LCG852097:LCG852147 LMC852097:LMC852147 LVY852097:LVY852147 MFU852097:MFU852147 MPQ852097:MPQ852147 MZM852097:MZM852147 NJI852097:NJI852147 NTE852097:NTE852147 ODA852097:ODA852147 OMW852097:OMW852147 OWS852097:OWS852147 PGO852097:PGO852147 PQK852097:PQK852147 QAG852097:QAG852147 QKC852097:QKC852147 QTY852097:QTY852147 RDU852097:RDU852147 RNQ852097:RNQ852147 RXM852097:RXM852147 SHI852097:SHI852147 SRE852097:SRE852147 TBA852097:TBA852147 TKW852097:TKW852147 TUS852097:TUS852147 UEO852097:UEO852147 UOK852097:UOK852147 UYG852097:UYG852147 VIC852097:VIC852147 VRY852097:VRY852147 WBU852097:WBU852147 WLQ852097:WLQ852147 WVM852097:WVM852147 E917633:E917683 JA917633:JA917683 SW917633:SW917683 ACS917633:ACS917683 AMO917633:AMO917683 AWK917633:AWK917683 BGG917633:BGG917683 BQC917633:BQC917683 BZY917633:BZY917683 CJU917633:CJU917683 CTQ917633:CTQ917683 DDM917633:DDM917683 DNI917633:DNI917683 DXE917633:DXE917683 EHA917633:EHA917683 EQW917633:EQW917683 FAS917633:FAS917683 FKO917633:FKO917683 FUK917633:FUK917683 GEG917633:GEG917683 GOC917633:GOC917683 GXY917633:GXY917683 HHU917633:HHU917683 HRQ917633:HRQ917683 IBM917633:IBM917683 ILI917633:ILI917683 IVE917633:IVE917683 JFA917633:JFA917683 JOW917633:JOW917683 JYS917633:JYS917683 KIO917633:KIO917683 KSK917633:KSK917683 LCG917633:LCG917683 LMC917633:LMC917683 LVY917633:LVY917683 MFU917633:MFU917683 MPQ917633:MPQ917683 MZM917633:MZM917683 NJI917633:NJI917683 NTE917633:NTE917683 ODA917633:ODA917683 OMW917633:OMW917683 OWS917633:OWS917683 PGO917633:PGO917683 PQK917633:PQK917683 QAG917633:QAG917683 QKC917633:QKC917683 QTY917633:QTY917683 RDU917633:RDU917683 RNQ917633:RNQ917683 RXM917633:RXM917683 SHI917633:SHI917683 SRE917633:SRE917683 TBA917633:TBA917683 TKW917633:TKW917683 TUS917633:TUS917683 UEO917633:UEO917683 UOK917633:UOK917683 UYG917633:UYG917683 VIC917633:VIC917683 VRY917633:VRY917683 WBU917633:WBU917683 WLQ917633:WLQ917683 WVM917633:WVM917683 E983169:E983219 JA983169:JA983219 SW983169:SW983219 ACS983169:ACS983219 AMO983169:AMO983219 AWK983169:AWK983219 BGG983169:BGG983219 BQC983169:BQC983219 BZY983169:BZY983219 CJU983169:CJU983219 CTQ983169:CTQ983219 DDM983169:DDM983219 DNI983169:DNI983219 DXE983169:DXE983219 EHA983169:EHA983219 EQW983169:EQW983219 FAS983169:FAS983219 FKO983169:FKO983219 FUK983169:FUK983219 GEG983169:GEG983219 GOC983169:GOC983219 GXY983169:GXY983219 HHU983169:HHU983219 HRQ983169:HRQ983219 IBM983169:IBM983219 ILI983169:ILI983219 IVE983169:IVE983219 JFA983169:JFA983219 JOW983169:JOW983219 JYS983169:JYS983219 KIO983169:KIO983219 KSK983169:KSK983219 LCG983169:LCG983219 LMC983169:LMC983219 LVY983169:LVY983219 MFU983169:MFU983219 MPQ983169:MPQ983219 MZM983169:MZM983219 NJI983169:NJI983219 NTE983169:NTE983219 ODA983169:ODA983219 OMW983169:OMW983219 OWS983169:OWS983219 PGO983169:PGO983219 PQK983169:PQK983219 QAG983169:QAG983219 QKC983169:QKC983219 QTY983169:QTY983219 RDU983169:RDU983219 RNQ983169:RNQ983219 RXM983169:RXM983219 SHI983169:SHI983219 SRE983169:SRE983219 TBA983169:TBA983219 TKW983169:TKW983219 TUS983169:TUS983219 UEO983169:UEO983219 UOK983169:UOK983219 UYG983169:UYG983219 VIC983169:VIC983219 VRY983169:VRY983219 WBU983169:WBU983219 WLQ983169:WLQ983219 WVM983169:WVM983219 E65654:E65661 JA65654:JA65661 SW65654:SW65661 ACS65654:ACS65661 AMO65654:AMO65661 AWK65654:AWK65661 BGG65654:BGG65661 BQC65654:BQC65661 BZY65654:BZY65661 CJU65654:CJU65661 CTQ65654:CTQ65661 DDM65654:DDM65661 DNI65654:DNI65661 DXE65654:DXE65661 EHA65654:EHA65661 EQW65654:EQW65661 FAS65654:FAS65661 FKO65654:FKO65661 FUK65654:FUK65661 GEG65654:GEG65661 GOC65654:GOC65661 GXY65654:GXY65661 HHU65654:HHU65661 HRQ65654:HRQ65661 IBM65654:IBM65661 ILI65654:ILI65661 IVE65654:IVE65661 JFA65654:JFA65661 JOW65654:JOW65661 JYS65654:JYS65661 KIO65654:KIO65661 KSK65654:KSK65661 LCG65654:LCG65661 LMC65654:LMC65661 LVY65654:LVY65661 MFU65654:MFU65661 MPQ65654:MPQ65661 MZM65654:MZM65661 NJI65654:NJI65661 NTE65654:NTE65661 ODA65654:ODA65661 OMW65654:OMW65661 OWS65654:OWS65661 PGO65654:PGO65661 PQK65654:PQK65661 QAG65654:QAG65661 QKC65654:QKC65661 QTY65654:QTY65661 RDU65654:RDU65661 RNQ65654:RNQ65661 RXM65654:RXM65661 SHI65654:SHI65661 SRE65654:SRE65661 TBA65654:TBA65661 TKW65654:TKW65661 TUS65654:TUS65661 UEO65654:UEO65661 UOK65654:UOK65661 UYG65654:UYG65661 VIC65654:VIC65661 VRY65654:VRY65661 WBU65654:WBU65661 WLQ65654:WLQ65661 WVM65654:WVM65661 E131190:E131197 JA131190:JA131197 SW131190:SW131197 ACS131190:ACS131197 AMO131190:AMO131197 AWK131190:AWK131197 BGG131190:BGG131197 BQC131190:BQC131197 BZY131190:BZY131197 CJU131190:CJU131197 CTQ131190:CTQ131197 DDM131190:DDM131197 DNI131190:DNI131197 DXE131190:DXE131197 EHA131190:EHA131197 EQW131190:EQW131197 FAS131190:FAS131197 FKO131190:FKO131197 FUK131190:FUK131197 GEG131190:GEG131197 GOC131190:GOC131197 GXY131190:GXY131197 HHU131190:HHU131197 HRQ131190:HRQ131197 IBM131190:IBM131197 ILI131190:ILI131197 IVE131190:IVE131197 JFA131190:JFA131197 JOW131190:JOW131197 JYS131190:JYS131197 KIO131190:KIO131197 KSK131190:KSK131197 LCG131190:LCG131197 LMC131190:LMC131197 LVY131190:LVY131197 MFU131190:MFU131197 MPQ131190:MPQ131197 MZM131190:MZM131197 NJI131190:NJI131197 NTE131190:NTE131197 ODA131190:ODA131197 OMW131190:OMW131197 OWS131190:OWS131197 PGO131190:PGO131197 PQK131190:PQK131197 QAG131190:QAG131197 QKC131190:QKC131197 QTY131190:QTY131197 RDU131190:RDU131197 RNQ131190:RNQ131197 RXM131190:RXM131197 SHI131190:SHI131197 SRE131190:SRE131197 TBA131190:TBA131197 TKW131190:TKW131197 TUS131190:TUS131197 UEO131190:UEO131197 UOK131190:UOK131197 UYG131190:UYG131197 VIC131190:VIC131197 VRY131190:VRY131197 WBU131190:WBU131197 WLQ131190:WLQ131197 WVM131190:WVM131197 E196726:E196733 JA196726:JA196733 SW196726:SW196733 ACS196726:ACS196733 AMO196726:AMO196733 AWK196726:AWK196733 BGG196726:BGG196733 BQC196726:BQC196733 BZY196726:BZY196733 CJU196726:CJU196733 CTQ196726:CTQ196733 DDM196726:DDM196733 DNI196726:DNI196733 DXE196726:DXE196733 EHA196726:EHA196733 EQW196726:EQW196733 FAS196726:FAS196733 FKO196726:FKO196733 FUK196726:FUK196733 GEG196726:GEG196733 GOC196726:GOC196733 GXY196726:GXY196733 HHU196726:HHU196733 HRQ196726:HRQ196733 IBM196726:IBM196733 ILI196726:ILI196733 IVE196726:IVE196733 JFA196726:JFA196733 JOW196726:JOW196733 JYS196726:JYS196733 KIO196726:KIO196733 KSK196726:KSK196733 LCG196726:LCG196733 LMC196726:LMC196733 LVY196726:LVY196733 MFU196726:MFU196733 MPQ196726:MPQ196733 MZM196726:MZM196733 NJI196726:NJI196733 NTE196726:NTE196733 ODA196726:ODA196733 OMW196726:OMW196733 OWS196726:OWS196733 PGO196726:PGO196733 PQK196726:PQK196733 QAG196726:QAG196733 QKC196726:QKC196733 QTY196726:QTY196733 RDU196726:RDU196733 RNQ196726:RNQ196733 RXM196726:RXM196733 SHI196726:SHI196733 SRE196726:SRE196733 TBA196726:TBA196733 TKW196726:TKW196733 TUS196726:TUS196733 UEO196726:UEO196733 UOK196726:UOK196733 UYG196726:UYG196733 VIC196726:VIC196733 VRY196726:VRY196733 WBU196726:WBU196733 WLQ196726:WLQ196733 WVM196726:WVM196733 E262262:E262269 JA262262:JA262269 SW262262:SW262269 ACS262262:ACS262269 AMO262262:AMO262269 AWK262262:AWK262269 BGG262262:BGG262269 BQC262262:BQC262269 BZY262262:BZY262269 CJU262262:CJU262269 CTQ262262:CTQ262269 DDM262262:DDM262269 DNI262262:DNI262269 DXE262262:DXE262269 EHA262262:EHA262269 EQW262262:EQW262269 FAS262262:FAS262269 FKO262262:FKO262269 FUK262262:FUK262269 GEG262262:GEG262269 GOC262262:GOC262269 GXY262262:GXY262269 HHU262262:HHU262269 HRQ262262:HRQ262269 IBM262262:IBM262269 ILI262262:ILI262269 IVE262262:IVE262269 JFA262262:JFA262269 JOW262262:JOW262269 JYS262262:JYS262269 KIO262262:KIO262269 KSK262262:KSK262269 LCG262262:LCG262269 LMC262262:LMC262269 LVY262262:LVY262269 MFU262262:MFU262269 MPQ262262:MPQ262269 MZM262262:MZM262269 NJI262262:NJI262269 NTE262262:NTE262269 ODA262262:ODA262269 OMW262262:OMW262269 OWS262262:OWS262269 PGO262262:PGO262269 PQK262262:PQK262269 QAG262262:QAG262269 QKC262262:QKC262269 QTY262262:QTY262269 RDU262262:RDU262269 RNQ262262:RNQ262269 RXM262262:RXM262269 SHI262262:SHI262269 SRE262262:SRE262269 TBA262262:TBA262269 TKW262262:TKW262269 TUS262262:TUS262269 UEO262262:UEO262269 UOK262262:UOK262269 UYG262262:UYG262269 VIC262262:VIC262269 VRY262262:VRY262269 WBU262262:WBU262269 WLQ262262:WLQ262269 WVM262262:WVM262269 E327798:E327805 JA327798:JA327805 SW327798:SW327805 ACS327798:ACS327805 AMO327798:AMO327805 AWK327798:AWK327805 BGG327798:BGG327805 BQC327798:BQC327805 BZY327798:BZY327805 CJU327798:CJU327805 CTQ327798:CTQ327805 DDM327798:DDM327805 DNI327798:DNI327805 DXE327798:DXE327805 EHA327798:EHA327805 EQW327798:EQW327805 FAS327798:FAS327805 FKO327798:FKO327805 FUK327798:FUK327805 GEG327798:GEG327805 GOC327798:GOC327805 GXY327798:GXY327805 HHU327798:HHU327805 HRQ327798:HRQ327805 IBM327798:IBM327805 ILI327798:ILI327805 IVE327798:IVE327805 JFA327798:JFA327805 JOW327798:JOW327805 JYS327798:JYS327805 KIO327798:KIO327805 KSK327798:KSK327805 LCG327798:LCG327805 LMC327798:LMC327805 LVY327798:LVY327805 MFU327798:MFU327805 MPQ327798:MPQ327805 MZM327798:MZM327805 NJI327798:NJI327805 NTE327798:NTE327805 ODA327798:ODA327805 OMW327798:OMW327805 OWS327798:OWS327805 PGO327798:PGO327805 PQK327798:PQK327805 QAG327798:QAG327805 QKC327798:QKC327805 QTY327798:QTY327805 RDU327798:RDU327805 RNQ327798:RNQ327805 RXM327798:RXM327805 SHI327798:SHI327805 SRE327798:SRE327805 TBA327798:TBA327805 TKW327798:TKW327805 TUS327798:TUS327805 UEO327798:UEO327805 UOK327798:UOK327805 UYG327798:UYG327805 VIC327798:VIC327805 VRY327798:VRY327805 WBU327798:WBU327805 WLQ327798:WLQ327805 WVM327798:WVM327805 E393334:E393341 JA393334:JA393341 SW393334:SW393341 ACS393334:ACS393341 AMO393334:AMO393341 AWK393334:AWK393341 BGG393334:BGG393341 BQC393334:BQC393341 BZY393334:BZY393341 CJU393334:CJU393341 CTQ393334:CTQ393341 DDM393334:DDM393341 DNI393334:DNI393341 DXE393334:DXE393341 EHA393334:EHA393341 EQW393334:EQW393341 FAS393334:FAS393341 FKO393334:FKO393341 FUK393334:FUK393341 GEG393334:GEG393341 GOC393334:GOC393341 GXY393334:GXY393341 HHU393334:HHU393341 HRQ393334:HRQ393341 IBM393334:IBM393341 ILI393334:ILI393341 IVE393334:IVE393341 JFA393334:JFA393341 JOW393334:JOW393341 JYS393334:JYS393341 KIO393334:KIO393341 KSK393334:KSK393341 LCG393334:LCG393341 LMC393334:LMC393341 LVY393334:LVY393341 MFU393334:MFU393341 MPQ393334:MPQ393341 MZM393334:MZM393341 NJI393334:NJI393341 NTE393334:NTE393341 ODA393334:ODA393341 OMW393334:OMW393341 OWS393334:OWS393341 PGO393334:PGO393341 PQK393334:PQK393341 QAG393334:QAG393341 QKC393334:QKC393341 QTY393334:QTY393341 RDU393334:RDU393341 RNQ393334:RNQ393341 RXM393334:RXM393341 SHI393334:SHI393341 SRE393334:SRE393341 TBA393334:TBA393341 TKW393334:TKW393341 TUS393334:TUS393341 UEO393334:UEO393341 UOK393334:UOK393341 UYG393334:UYG393341 VIC393334:VIC393341 VRY393334:VRY393341 WBU393334:WBU393341 WLQ393334:WLQ393341 WVM393334:WVM393341 E458870:E458877 JA458870:JA458877 SW458870:SW458877 ACS458870:ACS458877 AMO458870:AMO458877 AWK458870:AWK458877 BGG458870:BGG458877 BQC458870:BQC458877 BZY458870:BZY458877 CJU458870:CJU458877 CTQ458870:CTQ458877 DDM458870:DDM458877 DNI458870:DNI458877 DXE458870:DXE458877 EHA458870:EHA458877 EQW458870:EQW458877 FAS458870:FAS458877 FKO458870:FKO458877 FUK458870:FUK458877 GEG458870:GEG458877 GOC458870:GOC458877 GXY458870:GXY458877 HHU458870:HHU458877 HRQ458870:HRQ458877 IBM458870:IBM458877 ILI458870:ILI458877 IVE458870:IVE458877 JFA458870:JFA458877 JOW458870:JOW458877 JYS458870:JYS458877 KIO458870:KIO458877 KSK458870:KSK458877 LCG458870:LCG458877 LMC458870:LMC458877 LVY458870:LVY458877 MFU458870:MFU458877 MPQ458870:MPQ458877 MZM458870:MZM458877 NJI458870:NJI458877 NTE458870:NTE458877 ODA458870:ODA458877 OMW458870:OMW458877 OWS458870:OWS458877 PGO458870:PGO458877 PQK458870:PQK458877 QAG458870:QAG458877 QKC458870:QKC458877 QTY458870:QTY458877 RDU458870:RDU458877 RNQ458870:RNQ458877 RXM458870:RXM458877 SHI458870:SHI458877 SRE458870:SRE458877 TBA458870:TBA458877 TKW458870:TKW458877 TUS458870:TUS458877 UEO458870:UEO458877 UOK458870:UOK458877 UYG458870:UYG458877 VIC458870:VIC458877 VRY458870:VRY458877 WBU458870:WBU458877 WLQ458870:WLQ458877 WVM458870:WVM458877 E524406:E524413 JA524406:JA524413 SW524406:SW524413 ACS524406:ACS524413 AMO524406:AMO524413 AWK524406:AWK524413 BGG524406:BGG524413 BQC524406:BQC524413 BZY524406:BZY524413 CJU524406:CJU524413 CTQ524406:CTQ524413 DDM524406:DDM524413 DNI524406:DNI524413 DXE524406:DXE524413 EHA524406:EHA524413 EQW524406:EQW524413 FAS524406:FAS524413 FKO524406:FKO524413 FUK524406:FUK524413 GEG524406:GEG524413 GOC524406:GOC524413 GXY524406:GXY524413 HHU524406:HHU524413 HRQ524406:HRQ524413 IBM524406:IBM524413 ILI524406:ILI524413 IVE524406:IVE524413 JFA524406:JFA524413 JOW524406:JOW524413 JYS524406:JYS524413 KIO524406:KIO524413 KSK524406:KSK524413 LCG524406:LCG524413 LMC524406:LMC524413 LVY524406:LVY524413 MFU524406:MFU524413 MPQ524406:MPQ524413 MZM524406:MZM524413 NJI524406:NJI524413 NTE524406:NTE524413 ODA524406:ODA524413 OMW524406:OMW524413 OWS524406:OWS524413 PGO524406:PGO524413 PQK524406:PQK524413 QAG524406:QAG524413 QKC524406:QKC524413 QTY524406:QTY524413 RDU524406:RDU524413 RNQ524406:RNQ524413 RXM524406:RXM524413 SHI524406:SHI524413 SRE524406:SRE524413 TBA524406:TBA524413 TKW524406:TKW524413 TUS524406:TUS524413 UEO524406:UEO524413 UOK524406:UOK524413 UYG524406:UYG524413 VIC524406:VIC524413 VRY524406:VRY524413 WBU524406:WBU524413 WLQ524406:WLQ524413 WVM524406:WVM524413 E589942:E589949 JA589942:JA589949 SW589942:SW589949 ACS589942:ACS589949 AMO589942:AMO589949 AWK589942:AWK589949 BGG589942:BGG589949 BQC589942:BQC589949 BZY589942:BZY589949 CJU589942:CJU589949 CTQ589942:CTQ589949 DDM589942:DDM589949 DNI589942:DNI589949 DXE589942:DXE589949 EHA589942:EHA589949 EQW589942:EQW589949 FAS589942:FAS589949 FKO589942:FKO589949 FUK589942:FUK589949 GEG589942:GEG589949 GOC589942:GOC589949 GXY589942:GXY589949 HHU589942:HHU589949 HRQ589942:HRQ589949 IBM589942:IBM589949 ILI589942:ILI589949 IVE589942:IVE589949 JFA589942:JFA589949 JOW589942:JOW589949 JYS589942:JYS589949 KIO589942:KIO589949 KSK589942:KSK589949 LCG589942:LCG589949 LMC589942:LMC589949 LVY589942:LVY589949 MFU589942:MFU589949 MPQ589942:MPQ589949 MZM589942:MZM589949 NJI589942:NJI589949 NTE589942:NTE589949 ODA589942:ODA589949 OMW589942:OMW589949 OWS589942:OWS589949 PGO589942:PGO589949 PQK589942:PQK589949 QAG589942:QAG589949 QKC589942:QKC589949 QTY589942:QTY589949 RDU589942:RDU589949 RNQ589942:RNQ589949 RXM589942:RXM589949 SHI589942:SHI589949 SRE589942:SRE589949 TBA589942:TBA589949 TKW589942:TKW589949 TUS589942:TUS589949 UEO589942:UEO589949 UOK589942:UOK589949 UYG589942:UYG589949 VIC589942:VIC589949 VRY589942:VRY589949 WBU589942:WBU589949 WLQ589942:WLQ589949 WVM589942:WVM589949 E655478:E655485 JA655478:JA655485 SW655478:SW655485 ACS655478:ACS655485 AMO655478:AMO655485 AWK655478:AWK655485 BGG655478:BGG655485 BQC655478:BQC655485 BZY655478:BZY655485 CJU655478:CJU655485 CTQ655478:CTQ655485 DDM655478:DDM655485 DNI655478:DNI655485 DXE655478:DXE655485 EHA655478:EHA655485 EQW655478:EQW655485 FAS655478:FAS655485 FKO655478:FKO655485 FUK655478:FUK655485 GEG655478:GEG655485 GOC655478:GOC655485 GXY655478:GXY655485 HHU655478:HHU655485 HRQ655478:HRQ655485 IBM655478:IBM655485 ILI655478:ILI655485 IVE655478:IVE655485 JFA655478:JFA655485 JOW655478:JOW655485 JYS655478:JYS655485 KIO655478:KIO655485 KSK655478:KSK655485 LCG655478:LCG655485 LMC655478:LMC655485 LVY655478:LVY655485 MFU655478:MFU655485 MPQ655478:MPQ655485 MZM655478:MZM655485 NJI655478:NJI655485 NTE655478:NTE655485 ODA655478:ODA655485 OMW655478:OMW655485 OWS655478:OWS655485 PGO655478:PGO655485 PQK655478:PQK655485 QAG655478:QAG655485 QKC655478:QKC655485 QTY655478:QTY655485 RDU655478:RDU655485 RNQ655478:RNQ655485 RXM655478:RXM655485 SHI655478:SHI655485 SRE655478:SRE655485 TBA655478:TBA655485 TKW655478:TKW655485 TUS655478:TUS655485 UEO655478:UEO655485 UOK655478:UOK655485 UYG655478:UYG655485 VIC655478:VIC655485 VRY655478:VRY655485 WBU655478:WBU655485 WLQ655478:WLQ655485 WVM655478:WVM655485 E721014:E721021 JA721014:JA721021 SW721014:SW721021 ACS721014:ACS721021 AMO721014:AMO721021 AWK721014:AWK721021 BGG721014:BGG721021 BQC721014:BQC721021 BZY721014:BZY721021 CJU721014:CJU721021 CTQ721014:CTQ721021 DDM721014:DDM721021 DNI721014:DNI721021 DXE721014:DXE721021 EHA721014:EHA721021 EQW721014:EQW721021 FAS721014:FAS721021 FKO721014:FKO721021 FUK721014:FUK721021 GEG721014:GEG721021 GOC721014:GOC721021 GXY721014:GXY721021 HHU721014:HHU721021 HRQ721014:HRQ721021 IBM721014:IBM721021 ILI721014:ILI721021 IVE721014:IVE721021 JFA721014:JFA721021 JOW721014:JOW721021 JYS721014:JYS721021 KIO721014:KIO721021 KSK721014:KSK721021 LCG721014:LCG721021 LMC721014:LMC721021 LVY721014:LVY721021 MFU721014:MFU721021 MPQ721014:MPQ721021 MZM721014:MZM721021 NJI721014:NJI721021 NTE721014:NTE721021 ODA721014:ODA721021 OMW721014:OMW721021 OWS721014:OWS721021 PGO721014:PGO721021 PQK721014:PQK721021 QAG721014:QAG721021 QKC721014:QKC721021 QTY721014:QTY721021 RDU721014:RDU721021 RNQ721014:RNQ721021 RXM721014:RXM721021 SHI721014:SHI721021 SRE721014:SRE721021 TBA721014:TBA721021 TKW721014:TKW721021 TUS721014:TUS721021 UEO721014:UEO721021 UOK721014:UOK721021 UYG721014:UYG721021 VIC721014:VIC721021 VRY721014:VRY721021 WBU721014:WBU721021 WLQ721014:WLQ721021 WVM721014:WVM721021 E786550:E786557 JA786550:JA786557 SW786550:SW786557 ACS786550:ACS786557 AMO786550:AMO786557 AWK786550:AWK786557 BGG786550:BGG786557 BQC786550:BQC786557 BZY786550:BZY786557 CJU786550:CJU786557 CTQ786550:CTQ786557 DDM786550:DDM786557 DNI786550:DNI786557 DXE786550:DXE786557 EHA786550:EHA786557 EQW786550:EQW786557 FAS786550:FAS786557 FKO786550:FKO786557 FUK786550:FUK786557 GEG786550:GEG786557 GOC786550:GOC786557 GXY786550:GXY786557 HHU786550:HHU786557 HRQ786550:HRQ786557 IBM786550:IBM786557 ILI786550:ILI786557 IVE786550:IVE786557 JFA786550:JFA786557 JOW786550:JOW786557 JYS786550:JYS786557 KIO786550:KIO786557 KSK786550:KSK786557 LCG786550:LCG786557 LMC786550:LMC786557 LVY786550:LVY786557 MFU786550:MFU786557 MPQ786550:MPQ786557 MZM786550:MZM786557 NJI786550:NJI786557 NTE786550:NTE786557 ODA786550:ODA786557 OMW786550:OMW786557 OWS786550:OWS786557 PGO786550:PGO786557 PQK786550:PQK786557 QAG786550:QAG786557 QKC786550:QKC786557 QTY786550:QTY786557 RDU786550:RDU786557 RNQ786550:RNQ786557 RXM786550:RXM786557 SHI786550:SHI786557 SRE786550:SRE786557 TBA786550:TBA786557 TKW786550:TKW786557 TUS786550:TUS786557 UEO786550:UEO786557 UOK786550:UOK786557 UYG786550:UYG786557 VIC786550:VIC786557 VRY786550:VRY786557 WBU786550:WBU786557 WLQ786550:WLQ786557 WVM786550:WVM786557 E852086:E852093 JA852086:JA852093 SW852086:SW852093 ACS852086:ACS852093 AMO852086:AMO852093 AWK852086:AWK852093 BGG852086:BGG852093 BQC852086:BQC852093 BZY852086:BZY852093 CJU852086:CJU852093 CTQ852086:CTQ852093 DDM852086:DDM852093 DNI852086:DNI852093 DXE852086:DXE852093 EHA852086:EHA852093 EQW852086:EQW852093 FAS852086:FAS852093 FKO852086:FKO852093 FUK852086:FUK852093 GEG852086:GEG852093 GOC852086:GOC852093 GXY852086:GXY852093 HHU852086:HHU852093 HRQ852086:HRQ852093 IBM852086:IBM852093 ILI852086:ILI852093 IVE852086:IVE852093 JFA852086:JFA852093 JOW852086:JOW852093 JYS852086:JYS852093 KIO852086:KIO852093 KSK852086:KSK852093 LCG852086:LCG852093 LMC852086:LMC852093 LVY852086:LVY852093 MFU852086:MFU852093 MPQ852086:MPQ852093 MZM852086:MZM852093 NJI852086:NJI852093 NTE852086:NTE852093 ODA852086:ODA852093 OMW852086:OMW852093 OWS852086:OWS852093 PGO852086:PGO852093 PQK852086:PQK852093 QAG852086:QAG852093 QKC852086:QKC852093 QTY852086:QTY852093 RDU852086:RDU852093 RNQ852086:RNQ852093 RXM852086:RXM852093 SHI852086:SHI852093 SRE852086:SRE852093 TBA852086:TBA852093 TKW852086:TKW852093 TUS852086:TUS852093 UEO852086:UEO852093 UOK852086:UOK852093 UYG852086:UYG852093 VIC852086:VIC852093 VRY852086:VRY852093 WBU852086:WBU852093 WLQ852086:WLQ852093 WVM852086:WVM852093 E917622:E917629 JA917622:JA917629 SW917622:SW917629 ACS917622:ACS917629 AMO917622:AMO917629 AWK917622:AWK917629 BGG917622:BGG917629 BQC917622:BQC917629 BZY917622:BZY917629 CJU917622:CJU917629 CTQ917622:CTQ917629 DDM917622:DDM917629 DNI917622:DNI917629 DXE917622:DXE917629 EHA917622:EHA917629 EQW917622:EQW917629 FAS917622:FAS917629 FKO917622:FKO917629 FUK917622:FUK917629 GEG917622:GEG917629 GOC917622:GOC917629 GXY917622:GXY917629 HHU917622:HHU917629 HRQ917622:HRQ917629 IBM917622:IBM917629 ILI917622:ILI917629 IVE917622:IVE917629 JFA917622:JFA917629 JOW917622:JOW917629 JYS917622:JYS917629 KIO917622:KIO917629 KSK917622:KSK917629 LCG917622:LCG917629 LMC917622:LMC917629 LVY917622:LVY917629 MFU917622:MFU917629 MPQ917622:MPQ917629 MZM917622:MZM917629 NJI917622:NJI917629 NTE917622:NTE917629 ODA917622:ODA917629 OMW917622:OMW917629 OWS917622:OWS917629 PGO917622:PGO917629 PQK917622:PQK917629 QAG917622:QAG917629 QKC917622:QKC917629 QTY917622:QTY917629 RDU917622:RDU917629 RNQ917622:RNQ917629 RXM917622:RXM917629 SHI917622:SHI917629 SRE917622:SRE917629 TBA917622:TBA917629 TKW917622:TKW917629 TUS917622:TUS917629 UEO917622:UEO917629 UOK917622:UOK917629 UYG917622:UYG917629 VIC917622:VIC917629 VRY917622:VRY917629 WBU917622:WBU917629 WLQ917622:WLQ917629 WVM917622:WVM917629 E983158:E983165 JA983158:JA983165 SW983158:SW983165 ACS983158:ACS983165 AMO983158:AMO983165 AWK983158:AWK983165 BGG983158:BGG983165 BQC983158:BQC983165 BZY983158:BZY983165 CJU983158:CJU983165 CTQ983158:CTQ983165 DDM983158:DDM983165 DNI983158:DNI983165 DXE983158:DXE983165 EHA983158:EHA983165 EQW983158:EQW983165 FAS983158:FAS983165 FKO983158:FKO983165 FUK983158:FUK983165 GEG983158:GEG983165 GOC983158:GOC983165 GXY983158:GXY983165 HHU983158:HHU983165 HRQ983158:HRQ983165 IBM983158:IBM983165 ILI983158:ILI983165 IVE983158:IVE983165 JFA983158:JFA983165 JOW983158:JOW983165 JYS983158:JYS983165 KIO983158:KIO983165 KSK983158:KSK983165 LCG983158:LCG983165 LMC983158:LMC983165 LVY983158:LVY983165 MFU983158:MFU983165 MPQ983158:MPQ983165 MZM983158:MZM983165 NJI983158:NJI983165 NTE983158:NTE983165 ODA983158:ODA983165 OMW983158:OMW983165 OWS983158:OWS983165 PGO983158:PGO983165 PQK983158:PQK983165 QAG983158:QAG983165 QKC983158:QKC983165 QTY983158:QTY983165 RDU983158:RDU983165 RNQ983158:RNQ983165 RXM983158:RXM983165 SHI983158:SHI983165 SRE983158:SRE983165 TBA983158:TBA983165 TKW983158:TKW983165 TUS983158:TUS983165 UEO983158:UEO983165 UOK983158:UOK983165 UYG983158:UYG983165 VIC983158:VIC983165 VRY983158:VRY983165 WBU983158:WBU983165 WLQ983158:WLQ983165 WVM983158:WVM983165 WBU319:WBU326 VRY319:VRY326 VIC319:VIC326 UYG319:UYG326 UOK319:UOK326 UEO319:UEO326 TUS319:TUS326 TKW319:TKW326 TBA319:TBA326 SRE319:SRE326 SHI319:SHI326 RXM319:RXM326 RNQ319:RNQ326 RDU319:RDU326 QTY319:QTY326 QKC319:QKC326 QAG319:QAG326 PQK319:PQK326 PGO319:PGO326 OWS319:OWS326 OMW319:OMW326 ODA319:ODA326 NTE319:NTE326 NJI319:NJI326 MZM319:MZM326 MPQ319:MPQ326 MFU319:MFU326 LVY319:LVY326 LMC319:LMC326 LCG319:LCG326 KSK319:KSK326 KIO319:KIO326 JYS319:JYS326 JOW319:JOW326 JFA319:JFA326 IVE319:IVE326 ILI319:ILI326 IBM319:IBM326 HRQ319:HRQ326 HHU319:HHU326 GXY319:GXY326 GOC319:GOC326 GEG319:GEG326 FUK319:FUK326 FKO319:FKO326 FAS319:FAS326 EQW319:EQW326 EHA319:EHA326 DXE319:DXE326 DNI319:DNI326 DDM319:DDM326 CTQ319:CTQ326 CJU319:CJU326 BZY319:BZY326 BQC319:BQC326 BGG319:BGG326 AWK319:AWK326 AMO319:AMO326 ACS319:ACS326 SW319:SW326 JA319:JA326 WVM319:WVM326 WLQ319:WLQ326 JA248:JA260 SW248:SW260 ACS248:ACS260 AMO248:AMO260 AWK248:AWK260 BGG248:BGG260 BQC248:BQC260 BZY248:BZY260 CJU248:CJU260 CTQ248:CTQ260 DDM248:DDM260 DNI248:DNI260 DXE248:DXE260 EHA248:EHA260 EQW248:EQW260 FAS248:FAS260 FKO248:FKO260 FUK248:FUK260 GEG248:GEG260 GOC248:GOC260 GXY248:GXY260 HHU248:HHU260 HRQ248:HRQ260 IBM248:IBM260 ILI248:ILI260 IVE248:IVE260 JFA248:JFA260 JOW248:JOW260 JYS248:JYS260 KIO248:KIO260 KSK248:KSK260 LCG248:LCG260 LMC248:LMC260 LVY248:LVY260 MFU248:MFU260 MPQ248:MPQ260 MZM248:MZM260 NJI248:NJI260 NTE248:NTE260 ODA248:ODA260 OMW248:OMW260 OWS248:OWS260 PGO248:PGO260 PQK248:PQK260 QAG248:QAG260 QKC248:QKC260 QTY248:QTY260 RDU248:RDU260 RNQ248:RNQ260 RXM248:RXM260 SHI248:SHI260 SRE248:SRE260 TBA248:TBA260 TKW248:TKW260 TUS248:TUS260 UEO248:UEO260 UOK248:UOK260 UYG248:UYG260 VIC248:VIC260 VRY248:VRY260 WBU248:WBU260 WLQ248:WLQ260 WVM248:WVM260 SW18:SW25 ACS18:ACS25 AMO18:AMO25 AWK18:AWK25 BGG18:BGG25 BQC18:BQC25 BZY18:BZY25 CJU18:CJU25 CTQ18:CTQ25 DDM18:DDM25 DNI18:DNI25 DXE18:DXE25 EHA18:EHA25 EQW18:EQW25 FAS18:FAS25 FKO18:FKO25 FUK18:FUK25 GEG18:GEG25 GOC18:GOC25 GXY18:GXY25 HHU18:HHU25 HRQ18:HRQ25 IBM18:IBM25 ILI18:ILI25 IVE18:IVE25 JFA18:JFA25 JOW18:JOW25 JYS18:JYS25 KIO18:KIO25 KSK18:KSK25 LCG18:LCG25 LMC18:LMC25 LVY18:LVY25 MFU18:MFU25 MPQ18:MPQ25 MZM18:MZM25 NJI18:NJI25 NTE18:NTE25 ODA18:ODA25 OMW18:OMW25 OWS18:OWS25 PGO18:PGO25 PQK18:PQK25 QAG18:QAG25 QKC18:QKC25 QTY18:QTY25 RDU18:RDU25 RNQ18:RNQ25 RXM18:RXM25 SHI18:SHI25 SRE18:SRE25 TBA18:TBA25 TKW18:TKW25 TUS18:TUS25 UEO18:UEO25 UOK18:UOK25 UYG18:UYG25 VIC18:VIC25 VRY18:VRY25 WBU18:WBU25 JA18:JA25 WLQ18:WLQ25 WVM18:WVM25 AWK27:AWK65 BGG27:BGG65 BQC27:BQC65 BZY27:BZY65 CJU27:CJU65 CTQ27:CTQ65 DDM27:DDM65 DNI27:DNI65 DXE27:DXE65 EHA27:EHA65 EQW27:EQW65 FAS27:FAS65 FKO27:FKO65 FUK27:FUK65 GEG27:GEG65 GOC27:GOC65 GXY27:GXY65 HHU27:HHU65 HRQ27:HRQ65 IBM27:IBM65 ILI27:ILI65 IVE27:IVE65 JFA27:JFA65 JOW27:JOW65 JYS27:JYS65 KIO27:KIO65 KSK27:KSK65 LCG27:LCG65 LMC27:LMC65 LVY27:LVY65 MFU27:MFU65 MPQ27:MPQ65 MZM27:MZM65 NJI27:NJI65 NTE27:NTE65 ODA27:ODA65 OMW27:OMW65 OWS27:OWS65 PGO27:PGO65 PQK27:PQK65 QAG27:QAG65 QKC27:QKC65 QTY27:QTY65 RDU27:RDU65 RNQ27:RNQ65 RXM27:RXM65 SHI27:SHI65 SRE27:SRE65 TBA27:TBA65 TKW27:TKW65 TUS27:TUS65 UEO27:UEO65 UOK27:UOK65 UYG27:UYG65 VIC27:VIC65 VRY27:VRY65 WBU27:WBU65 JA27:JA65 WLQ27:WLQ65 WVM27:WVM65 SW27:SW65 ACS27:ACS65 AMO27:AMO65 TBA69:TBA168 SRE69:SRE168 SHI69:SHI168 RXM69:RXM168 RNQ69:RNQ168 RDU69:RDU168 QTY69:QTY168 QKC69:QKC168 QAG69:QAG168 PQK69:PQK168 PGO69:PGO168 OWS69:OWS168 OMW69:OMW168 ODA69:ODA168 NTE69:NTE168 NJI69:NJI168 MZM69:MZM168 MPQ69:MPQ168 MFU69:MFU168 LVY69:LVY168 LMC69:LMC168 LCG69:LCG168 KSK69:KSK168 KIO69:KIO168 JYS69:JYS168 JOW69:JOW168 JFA69:JFA168 IVE69:IVE168 ILI69:ILI168 IBM69:IBM168 HRQ69:HRQ168 HHU69:HHU168 GXY69:GXY168 GOC69:GOC168 GEG69:GEG168 FUK69:FUK168 FKO69:FKO168 FAS69:FAS168 EQW69:EQW168 EHA69:EHA168 DXE69:DXE168 DNI69:DNI168 DDM69:DDM168 CTQ69:CTQ168 CJU69:CJU168 BZY69:BZY168 BQC69:BQC168 BGG69:BGG168 AWK69:AWK168 AMO69:AMO168 ACS69:ACS168 SW69:SW168 JA69:JA168 WVM69:WVM168 WLQ69:WLQ168 VIC69:VIC168 UOK69:UOK168 TUS69:TUS168 UEO69:UEO168 UYG69:UYG168 TKW69:TKW168 WBU69:WBU168 VRY69:VRY168 WLQ201:WLQ236 WBU201:WBU236 VRY201:VRY236 VIC201:VIC236 UYG201:UYG236 UOK201:UOK236 UEO201:UEO236 TUS201:TUS236 TKW201:TKW236 TBA201:TBA236 SRE201:SRE236 SHI201:SHI236 RXM201:RXM236 RNQ201:RNQ236 RDU201:RDU236 QTY201:QTY236 QKC201:QKC236 QAG201:QAG236 PQK201:PQK236 PGO201:PGO236 OWS201:OWS236 OMW201:OMW236 ODA201:ODA236 NTE201:NTE236 NJI201:NJI236 MZM201:MZM236 MPQ201:MPQ236 MFU201:MFU236 LVY201:LVY236 LMC201:LMC236 LCG201:LCG236 KSK201:KSK236 KIO201:KIO236 JYS201:JYS236 JOW201:JOW236 JFA201:JFA236 IVE201:IVE236 ILI201:ILI236 IBM201:IBM236 HRQ201:HRQ236 HHU201:HHU236 GXY201:GXY236 GOC201:GOC236 GEG201:GEG236 FUK201:FUK236 FKO201:FKO236 FAS201:FAS236 EQW201:EQW236 EHA201:EHA236 DXE201:DXE236 DNI201:DNI236 DDM201:DDM236 CTQ201:CTQ236 CJU201:CJU236 BZY201:BZY236 BQC201:BQC236 BGG201:BGG236 AWK201:AWK236 AMO201:AMO236 ACS201:ACS236 SW201:SW236 WVM201:WVM236 JA201:JA236 WVM195:WVM197 SW195:SW197 ACS195:ACS197 AMO195:AMO197 AWK195:AWK197 BGG195:BGG197 BQC195:BQC197 BZY195:BZY197 CJU195:CJU197 CTQ195:CTQ197 DDM195:DDM197 DNI195:DNI197 DXE195:DXE197 EHA195:EHA197 EQW195:EQW197 FAS195:FAS197 FKO195:FKO197 FUK195:FUK197 GEG195:GEG197 GOC195:GOC197 GXY195:GXY197 HHU195:HHU197 HRQ195:HRQ197 IBM195:IBM197 ILI195:ILI197 IVE195:IVE197 JFA195:JFA197 JOW195:JOW197 JYS195:JYS197 KIO195:KIO197 KSK195:KSK197 LCG195:LCG197 LMC195:LMC197 LVY195:LVY197 MFU195:MFU197 MPQ195:MPQ197 MZM195:MZM197 NJI195:NJI197 NTE195:NTE197 ODA195:ODA197 OMW195:OMW197 OWS195:OWS197 PGO195:PGO197 PQK195:PQK197 QAG195:QAG197 QKC195:QKC197 QTY195:QTY197 RDU195:RDU197 RNQ195:RNQ197 RXM195:RXM197 SHI195:SHI197 SRE195:SRE197 TBA195:TBA197 TKW195:TKW197 TUS195:TUS197 UEO195:UEO197 UOK195:UOK197 UYG195:UYG197 VIC195:VIC197 VRY195:VRY197 WBU195:WBU197 WLQ195:WLQ197 JA195:JA197 WBU172:WBU191 VRY172:VRY191 VIC172:VIC191 UYG172:UYG191 UOK172:UOK191 UEO172:UEO191 TUS172:TUS191 TKW172:TKW191 TBA172:TBA191 SRE172:SRE191 SHI172:SHI191 RXM172:RXM191 RNQ172:RNQ191 RDU172:RDU191 QTY172:QTY191 QKC172:QKC191 QAG172:QAG191 PQK172:PQK191 PGO172:PGO191 OWS172:OWS191 OMW172:OMW191 ODA172:ODA191 NTE172:NTE191 NJI172:NJI191 MZM172:MZM191 MPQ172:MPQ191 MFU172:MFU191 LVY172:LVY191 LMC172:LMC191 LCG172:LCG191 KSK172:KSK191 KIO172:KIO191 JYS172:JYS191 JOW172:JOW191 JFA172:JFA191 IVE172:IVE191 ILI172:ILI191 IBM172:IBM191 HRQ172:HRQ191 HHU172:HHU191 GXY172:GXY191 GOC172:GOC191 GEG172:GEG191 FUK172:FUK191 FKO172:FKO191 FAS172:FAS191 EQW172:EQW191 EHA172:EHA191 DXE172:DXE191 DNI172:DNI191 DDM172:DDM191 CTQ172:CTQ191 CJU172:CJU191 BZY172:BZY191 BQC172:BQC191 BGG172:BGG191 AWK172:AWK191 AMO172:AMO191 ACS172:ACS191 SW172:SW191 JA172:JA191 WVM172:WVM191 WLQ172:WLQ191">
      <formula1>"　,○,△,×"</formula1>
    </dataValidation>
    <dataValidation type="list" allowBlank="1" showDropDown="0" showInputMessage="1" showErrorMessage="1" sqref="E304:E326 E264:E300 E248:E260 E18:E65 E69:E168 E172:E191 E201:E244 E195:E197">
      <formula1>"○,△,×"</formula1>
    </dataValidation>
  </dataValidations>
  <pageMargins left="0.78740157480314965" right="0.39370078740157483" top="0.59055118110236227" bottom="0.39370078740157483" header="0.31496062992125984" footer="0.23622047244094491"/>
  <pageSetup paperSize="9" scale="58" fitToWidth="1" fitToHeight="0" orientation="portrait" usePrinterDefaults="1" r:id="rId1"/>
  <headerFooter>
    <oddHeader>&amp;L&amp;12【別紙2】</oddHeader>
    <oddFooter>&amp;C&amp;P／&amp;N</oddFooter>
  </headerFooter>
  <rowBreaks count="6" manualBreakCount="6">
    <brk id="103" max="5" man="1"/>
    <brk id="134" max="5" man="1"/>
    <brk id="163" max="5" man="1"/>
    <brk id="196" max="5" man="1"/>
    <brk id="229" max="5" man="1"/>
    <brk id="261" max="5"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機能要件一覧表 </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2025-11-27T05:57:21Z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2025-11-27T05:57:21Z</vt:filetime>
  </property>
</Properties>
</file>