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260" windowHeight="12648"/>
  </bookViews>
  <sheets>
    <sheet name="3-1産業分類別事業所及び従業者数 " sheetId="2" r:id="rId1"/>
    <sheet name="3-2製造業の状況" sheetId="3" r:id="rId2"/>
    <sheet name="3-3卸売業の状況" sheetId="4" r:id="rId3"/>
    <sheet name="3-4小売業の状況" sheetId="5" r:id="rId4"/>
  </sheets>
  <definedNames>
    <definedName name="_xlnm.Print_Area" localSheetId="1">'3-2製造業の状況'!$A$1:$H$25</definedName>
    <definedName name="Z_431BB3BE_23AB_714A_8EC1_6FAAC6D9BF55_.wvu.PrintArea" localSheetId="1" hidden="1">'3-2製造業の状況'!$A$1:$H$25</definedName>
    <definedName name="_xlnm.Print_Area" localSheetId="2">'3-3卸売業の状況'!$A$1:$I$16</definedName>
  </definedNames>
  <calcPr calcId="191029" concurrentCalc="1"/>
  <customWorkbookViews>
    <customWorkbookView name="中村 丈一郎 - 個人用ビュー" guid="{431BB3BE-23AB-714A-8EC1-6FAAC6D9BF55}" mergeInterval="15" personalView="1" maximized="1" xWindow="4" yWindow="33" windowWidth="1847" windowHeight="1017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<sst xmlns="http://schemas.openxmlformats.org/spreadsheetml/2006/main" xmlns:r="http://schemas.openxmlformats.org/officeDocument/2006/relationships" count="85" uniqueCount="85">
  <si>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（注1）年のカッコ内は調査基準日</t>
    <rPh sb="1" eb="2">
      <t>チュウ</t>
    </rPh>
    <rPh sb="4" eb="5">
      <t>ネン</t>
    </rPh>
    <rPh sb="9" eb="10">
      <t>ナイ</t>
    </rPh>
    <rPh sb="11" eb="13">
      <t>チョウサ</t>
    </rPh>
    <rPh sb="13" eb="16">
      <t>キジュンビ</t>
    </rPh>
    <phoneticPr fontId="10"/>
  </si>
  <si>
    <t>区分</t>
    <rPh sb="0" eb="2">
      <t>クブン</t>
    </rPh>
    <phoneticPr fontId="10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</si>
  <si>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11"/>
  </si>
  <si>
    <t>3-1 ■産業分類別事業所及び従業者数</t>
    <rPh sb="15" eb="17">
      <t>ジュウギョウ</t>
    </rPh>
    <rPh sb="17" eb="18">
      <t>シャ</t>
    </rPh>
    <phoneticPr fontId="12"/>
  </si>
  <si>
    <t>（注2）平成27年は工業統計調査実施なし</t>
    <rPh sb="1" eb="2">
      <t>チュウ</t>
    </rPh>
    <rPh sb="4" eb="6">
      <t>ヘイセイ</t>
    </rPh>
    <rPh sb="8" eb="9">
      <t>ネン</t>
    </rPh>
    <rPh sb="10" eb="12">
      <t>コウギョウ</t>
    </rPh>
    <rPh sb="12" eb="14">
      <t>トウケイ</t>
    </rPh>
    <rPh sb="14" eb="16">
      <t>チョウサ</t>
    </rPh>
    <rPh sb="16" eb="18">
      <t>ジッシ</t>
    </rPh>
    <phoneticPr fontId="11"/>
  </si>
  <si>
    <t>事業所</t>
    <rPh sb="0" eb="3">
      <t>ジギョウショ</t>
    </rPh>
    <phoneticPr fontId="12"/>
  </si>
  <si>
    <t>鉱業・採石業
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2"/>
  </si>
  <si>
    <t>卸売業
小売業</t>
    <rPh sb="4" eb="5">
      <t>ショウ</t>
    </rPh>
    <rPh sb="5" eb="6">
      <t>バイ</t>
    </rPh>
    <rPh sb="6" eb="7">
      <t>ギョウ</t>
    </rPh>
    <phoneticPr fontId="12"/>
  </si>
  <si>
    <t>従業者</t>
    <rPh sb="0" eb="2">
      <t>ジュウギョウ</t>
    </rPh>
    <rPh sb="2" eb="3">
      <t>シャ</t>
    </rPh>
    <phoneticPr fontId="12"/>
  </si>
  <si>
    <t>業種</t>
    <rPh sb="0" eb="2">
      <t>ギョウシュ</t>
    </rPh>
    <phoneticPr fontId="10"/>
  </si>
  <si>
    <t>農林漁業</t>
    <rPh sb="1" eb="2">
      <t>リン</t>
    </rPh>
    <rPh sb="2" eb="4">
      <t>ギョギョウ</t>
    </rPh>
    <phoneticPr fontId="12"/>
  </si>
  <si>
    <t>総数</t>
    <rPh sb="0" eb="2">
      <t>ソウスウ</t>
    </rPh>
    <phoneticPr fontId="10"/>
  </si>
  <si>
    <t>（注3）平成28年は経済センサス－活動調査（平成28年6月1日現在）</t>
    <rPh sb="1" eb="2">
      <t>チュウ</t>
    </rPh>
    <rPh sb="4" eb="6">
      <t>ヘイセイ</t>
    </rPh>
    <rPh sb="8" eb="9">
      <t>ネン</t>
    </rPh>
    <rPh sb="10" eb="12">
      <t>ケイザイ</t>
    </rPh>
    <rPh sb="17" eb="19">
      <t>カツドウ</t>
    </rPh>
    <rPh sb="19" eb="21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11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</si>
  <si>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</si>
  <si>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電気･ガス
熱供給・水道業</t>
    <rPh sb="6" eb="7">
      <t>ネツ</t>
    </rPh>
    <rPh sb="7" eb="9">
      <t>キョウキュウ</t>
    </rPh>
    <rPh sb="10" eb="13">
      <t>スイドウギョウ</t>
    </rPh>
    <phoneticPr fontId="12"/>
  </si>
  <si>
    <t>製　造　業</t>
  </si>
  <si>
    <t>建　設　業</t>
  </si>
  <si>
    <t>（注1）平成23年は経済センサス－活動調査（平成24年2月1日現在）</t>
    <rPh sb="1" eb="2">
      <t>チュウ</t>
    </rPh>
    <rPh sb="4" eb="6">
      <t>ヘイセイ</t>
    </rPh>
    <rPh sb="8" eb="9">
      <t>ネン</t>
    </rPh>
    <rPh sb="10" eb="12">
      <t>ケイザイ</t>
    </rPh>
    <rPh sb="17" eb="19">
      <t>カツドウ</t>
    </rPh>
    <rPh sb="19" eb="21">
      <t>チョウサ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11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</si>
  <si>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ナド</t>
    </rPh>
    <rPh sb="10" eb="12">
      <t>マンエン</t>
    </rPh>
    <phoneticPr fontId="11"/>
  </si>
  <si>
    <t>　　　　区分
 年　</t>
    <rPh sb="8" eb="9">
      <t>ネン</t>
    </rPh>
    <phoneticPr fontId="10"/>
  </si>
  <si>
    <t>－</t>
  </si>
  <si>
    <t>医療
福祉</t>
    <rPh sb="0" eb="2">
      <t>イリョウ</t>
    </rPh>
    <rPh sb="3" eb="5">
      <t>フクシ</t>
    </rPh>
    <phoneticPr fontId="12"/>
  </si>
  <si>
    <t>情報通信業</t>
    <rPh sb="0" eb="2">
      <t>ジョウホウ</t>
    </rPh>
    <rPh sb="2" eb="5">
      <t>ツウシンギョウ</t>
    </rPh>
    <phoneticPr fontId="12"/>
  </si>
  <si>
    <t>商店数</t>
  </si>
  <si>
    <t>サービス業（他に分類されないもの）</t>
    <rPh sb="6" eb="7">
      <t>タ</t>
    </rPh>
    <rPh sb="8" eb="10">
      <t>ブンルイ</t>
    </rPh>
    <phoneticPr fontId="12"/>
  </si>
  <si>
    <t>運輸業
郵便業</t>
    <rPh sb="0" eb="3">
      <t>ウンユギョウ</t>
    </rPh>
    <rPh sb="4" eb="6">
      <t>ユウビン</t>
    </rPh>
    <rPh sb="6" eb="7">
      <t>ギョウ</t>
    </rPh>
    <phoneticPr fontId="1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</si>
  <si>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</si>
  <si>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金融業
保険業</t>
    <rPh sb="2" eb="3">
      <t>ギョウ</t>
    </rPh>
    <phoneticPr fontId="12"/>
  </si>
  <si>
    <t>(経済センサス）</t>
    <rPh sb="1" eb="3">
      <t>ケイザイ</t>
    </rPh>
    <phoneticPr fontId="1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</si>
  <si>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</si>
  <si>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
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</si>
  <si>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</si>
  <si>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</si>
  <si>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内その他
収入額
（万円）</t>
    <rPh sb="0" eb="1">
      <t>ウチ</t>
    </rPh>
    <rPh sb="3" eb="4">
      <t>タ</t>
    </rPh>
    <rPh sb="5" eb="7">
      <t>シュウニュウ</t>
    </rPh>
    <rPh sb="7" eb="8">
      <t>ガク</t>
    </rPh>
    <rPh sb="10" eb="12">
      <t>マンエン</t>
    </rPh>
    <phoneticPr fontId="11"/>
  </si>
  <si>
    <t>複合サービス事業</t>
    <rPh sb="0" eb="2">
      <t>フクゴウ</t>
    </rPh>
    <rPh sb="6" eb="8">
      <t>ジギョウ</t>
    </rPh>
    <phoneticPr fontId="12"/>
  </si>
  <si>
    <t>（万円）</t>
    <rPh sb="1" eb="3">
      <t>マンエン</t>
    </rPh>
    <phoneticPr fontId="11"/>
  </si>
  <si>
    <t>3-2 ■製造業の事業所数・従業員数・出荷額等の状況</t>
    <rPh sb="5" eb="8">
      <t>セイゾウギョウ</t>
    </rPh>
    <rPh sb="9" eb="11">
      <t>ジギョウ</t>
    </rPh>
    <rPh sb="11" eb="12">
      <t>ショ</t>
    </rPh>
    <rPh sb="12" eb="13">
      <t>カズ</t>
    </rPh>
    <rPh sb="14" eb="17">
      <t>ジュウギョウイン</t>
    </rPh>
    <rPh sb="17" eb="18">
      <t>スウ</t>
    </rPh>
    <rPh sb="19" eb="21">
      <t>シュッカ</t>
    </rPh>
    <rPh sb="21" eb="22">
      <t>ガク</t>
    </rPh>
    <rPh sb="22" eb="23">
      <t>ナド</t>
    </rPh>
    <phoneticPr fontId="10"/>
  </si>
  <si>
    <t>（12月31日現在）</t>
    <rPh sb="3" eb="4">
      <t>ガツ</t>
    </rPh>
    <rPh sb="6" eb="7">
      <t>ニチ</t>
    </rPh>
    <rPh sb="7" eb="9">
      <t>ゲンザイ</t>
    </rPh>
    <phoneticPr fontId="10"/>
  </si>
  <si>
    <t>3-4 ■小売業の商店数・従業員数・年間販売額の状況</t>
    <rPh sb="5" eb="7">
      <t>コウリ</t>
    </rPh>
    <rPh sb="9" eb="12">
      <t>ショウテンスウ</t>
    </rPh>
    <rPh sb="13" eb="16">
      <t>ジュウギョウイン</t>
    </rPh>
    <rPh sb="16" eb="17">
      <t>スウ</t>
    </rPh>
    <rPh sb="18" eb="20">
      <t>ネンカン</t>
    </rPh>
    <rPh sb="20" eb="22">
      <t>ハンバイ</t>
    </rPh>
    <rPh sb="22" eb="23">
      <t>ガク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</si>
  <si>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1"/>
  </si>
  <si>
    <t>従業員数
（人）</t>
    <rPh sb="0" eb="3">
      <t>ジュウギョウイン</t>
    </rPh>
    <rPh sb="3" eb="4">
      <t>スウ</t>
    </rPh>
    <rPh sb="6" eb="7">
      <t>ニン</t>
    </rPh>
    <phoneticPr fontId="11"/>
  </si>
  <si>
    <t>平成21年</t>
    <rPh sb="0" eb="2">
      <t>ヘイセイ</t>
    </rPh>
    <rPh sb="4" eb="5">
      <t>ネン</t>
    </rPh>
    <phoneticPr fontId="10"/>
  </si>
  <si>
    <t>粗付加
価値額
（万円）</t>
    <rPh sb="0" eb="1">
      <t>ソ</t>
    </rPh>
    <rPh sb="1" eb="3">
      <t>フカ</t>
    </rPh>
    <rPh sb="4" eb="6">
      <t>カチ</t>
    </rPh>
    <rPh sb="6" eb="7">
      <t>ガク</t>
    </rPh>
    <rPh sb="9" eb="11">
      <t>マンエン</t>
    </rPh>
    <phoneticPr fontId="11"/>
  </si>
  <si>
    <t>平成20年</t>
    <rPh sb="0" eb="2">
      <t>ヘイセイ</t>
    </rPh>
    <rPh sb="4" eb="5">
      <t>ネン</t>
    </rPh>
    <phoneticPr fontId="10"/>
  </si>
  <si>
    <t>年間販売額
（百万円）</t>
    <rPh sb="7" eb="10">
      <t>ヒャクマンエン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</si>
  <si>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</si>
  <si>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</si>
  <si>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　　　 　区分
 年　</t>
    <rPh sb="10" eb="11">
      <t>ネン</t>
    </rPh>
    <phoneticPr fontId="10"/>
  </si>
  <si>
    <t>平成26年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</si>
  <si>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</si>
  <si>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個人</t>
    <rPh sb="0" eb="2">
      <t>コジン</t>
    </rPh>
    <phoneticPr fontId="10"/>
  </si>
  <si>
    <t>平成25年</t>
    <rPh sb="0" eb="2">
      <t>ヘイセイ</t>
    </rPh>
    <rPh sb="4" eb="5">
      <t>ネン</t>
    </rPh>
    <phoneticPr fontId="10"/>
  </si>
  <si>
    <t>　　　　区分
　年</t>
    <rPh sb="9" eb="10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</si>
  <si>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</si>
  <si>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</si>
  <si>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（工業統計調査）</t>
    <rPh sb="1" eb="3">
      <t>コウギョウ</t>
    </rPh>
    <phoneticPr fontId="10"/>
  </si>
  <si>
    <t>従業者数
（人）</t>
    <rPh sb="6" eb="7">
      <t>ニン</t>
    </rPh>
    <phoneticPr fontId="10"/>
  </si>
  <si>
    <t>（注4）平成29年より工業統計調査における製造品出荷額等の「内その他</t>
    <rPh sb="1" eb="2">
      <t>チュウ</t>
    </rPh>
    <rPh sb="4" eb="6">
      <t>ヘイセイ</t>
    </rPh>
    <rPh sb="8" eb="9">
      <t>ネン</t>
    </rPh>
    <rPh sb="11" eb="13">
      <t>コウギョウ</t>
    </rPh>
    <rPh sb="13" eb="15">
      <t>トウケイ</t>
    </rPh>
    <rPh sb="15" eb="17">
      <t>チョウサ</t>
    </rPh>
    <rPh sb="21" eb="24">
      <t>セイゾウヒン</t>
    </rPh>
    <rPh sb="24" eb="26">
      <t>シュッカ</t>
    </rPh>
    <rPh sb="26" eb="27">
      <t>ガク</t>
    </rPh>
    <rPh sb="27" eb="28">
      <t>トウ</t>
    </rPh>
    <rPh sb="30" eb="31">
      <t>ウチ</t>
    </rPh>
    <rPh sb="33" eb="34">
      <t>タ</t>
    </rPh>
    <phoneticPr fontId="11"/>
  </si>
  <si>
    <t>　　　収入額」の項目なし</t>
    <rPh sb="3" eb="5">
      <t>シュウニュウ</t>
    </rPh>
    <rPh sb="5" eb="6">
      <t>ガク</t>
    </rPh>
    <rPh sb="8" eb="10">
      <t>コウモク</t>
    </rPh>
    <phoneticPr fontId="13"/>
  </si>
  <si>
    <t>3-3 ■卸売業の商店数・従業員数・年間販売額の状況</t>
    <rPh sb="9" eb="12">
      <t>ショウテンスウ</t>
    </rPh>
    <rPh sb="13" eb="16">
      <t>ジュウギョウイン</t>
    </rPh>
    <rPh sb="16" eb="17">
      <t>スウ</t>
    </rPh>
    <rPh sb="18" eb="20">
      <t>ネンカン</t>
    </rPh>
    <rPh sb="20" eb="22">
      <t>ハンバイ</t>
    </rPh>
    <rPh sb="22" eb="23">
      <t>ガク</t>
    </rPh>
    <phoneticPr fontId="10"/>
  </si>
  <si>
    <t>法人</t>
    <rPh sb="0" eb="2">
      <t>ホウジン</t>
    </rPh>
    <phoneticPr fontId="10"/>
  </si>
  <si>
    <t>平成30年</t>
    <rPh sb="0" eb="2">
      <t>ヘイセイ</t>
    </rPh>
    <rPh sb="4" eb="5">
      <t>ネン</t>
    </rPh>
    <phoneticPr fontId="10"/>
  </si>
  <si>
    <t>　　　 産業細分類が格付不能の事業所、卸売の商品販売額（仲立手数料を除く）、小売の商品販売額及び</t>
  </si>
  <si>
    <t>　　　 仲立手数料のいずれの金額も無い事業所は含まない。</t>
    <rPh sb="23" eb="24">
      <t>フク</t>
    </rPh>
    <phoneticPr fontId="11"/>
  </si>
  <si>
    <t>（経済センサス）</t>
    <rPh sb="1" eb="3">
      <t>ケイザイ</t>
    </rPh>
    <phoneticPr fontId="3"/>
  </si>
  <si>
    <t>（注2）平成24年、平成28年の「経済センサス－活動調査」では、管理・補助的経済活動のみを行う事業所、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7" eb="19">
      <t>ケイザイ</t>
    </rPh>
    <rPh sb="24" eb="26">
      <t>カツドウ</t>
    </rPh>
    <rPh sb="26" eb="28">
      <t>チョウサ</t>
    </rPh>
    <rPh sb="32" eb="34">
      <t>カンリ</t>
    </rPh>
    <rPh sb="35" eb="38">
      <t>ホジョテキ</t>
    </rPh>
    <rPh sb="38" eb="40">
      <t>ケイザイ</t>
    </rPh>
    <rPh sb="40" eb="42">
      <t>カツドウ</t>
    </rPh>
    <rPh sb="45" eb="46">
      <t>オコナ</t>
    </rPh>
    <rPh sb="47" eb="50">
      <t>ジギョウショ</t>
    </rPh>
    <phoneticPr fontId="14"/>
  </si>
  <si>
    <t>平成28年
活動調査
（6月1日）</t>
    <rPh sb="0" eb="2">
      <t>ヘイセイ</t>
    </rPh>
    <rPh sb="4" eb="5">
      <t>ネン</t>
    </rPh>
    <rPh sb="6" eb="8">
      <t>カツドウ</t>
    </rPh>
    <rPh sb="8" eb="10">
      <t>チョウサ</t>
    </rPh>
    <rPh sb="13" eb="14">
      <t>ガツ</t>
    </rPh>
    <rPh sb="15" eb="16">
      <t>ニチ</t>
    </rPh>
    <phoneticPr fontId="10"/>
  </si>
  <si>
    <t>平成26年
基礎調査
（7月1日）</t>
    <rPh sb="0" eb="2">
      <t>ヘイセイ</t>
    </rPh>
    <rPh sb="4" eb="5">
      <t>ネン</t>
    </rPh>
    <rPh sb="6" eb="8">
      <t>キソ</t>
    </rPh>
    <rPh sb="8" eb="10">
      <t>チョウサ</t>
    </rPh>
    <rPh sb="13" eb="14">
      <t>ガツ</t>
    </rPh>
    <rPh sb="15" eb="16">
      <t>ニチ</t>
    </rPh>
    <phoneticPr fontId="10"/>
  </si>
  <si>
    <t>平成24年
活動調査
（2月1日）</t>
    <rPh sb="0" eb="2">
      <t>ヘイセイ</t>
    </rPh>
    <rPh sb="4" eb="5">
      <t>ネン</t>
    </rPh>
    <rPh sb="6" eb="8">
      <t>カツドウ</t>
    </rPh>
    <rPh sb="8" eb="10">
      <t>チョウサ</t>
    </rPh>
    <rPh sb="13" eb="14">
      <t>ガツ</t>
    </rPh>
    <rPh sb="15" eb="16">
      <t>ニチ</t>
    </rPh>
    <phoneticPr fontId="10"/>
  </si>
  <si>
    <t>平成21年
基礎調査
（7月1日）</t>
    <rPh sb="0" eb="2">
      <t>ヘイセイ</t>
    </rPh>
    <rPh sb="4" eb="5">
      <t>ネン</t>
    </rPh>
    <rPh sb="6" eb="8">
      <t>キソ</t>
    </rPh>
    <rPh sb="8" eb="10">
      <t>チョウサ</t>
    </rPh>
    <rPh sb="13" eb="14">
      <t>ガツ</t>
    </rPh>
    <rPh sb="15" eb="16">
      <t>ニチ</t>
    </rPh>
    <phoneticPr fontId="10"/>
  </si>
  <si>
    <t>平成21年
基礎調査
（7月1日）</t>
    <rPh sb="0" eb="2">
      <t>ヘイセイ</t>
    </rPh>
    <rPh sb="4" eb="5">
      <t>ネン</t>
    </rPh>
    <rPh sb="6" eb="8">
      <t>キソ</t>
    </rPh>
    <rPh sb="8" eb="10">
      <t>チョウサ</t>
    </rPh>
    <rPh sb="13" eb="14">
      <t>ガツ</t>
    </rPh>
    <rPh sb="15" eb="16">
      <t>ニチ</t>
    </rPh>
    <phoneticPr fontId="12"/>
  </si>
  <si>
    <t>平成26年
基礎調査
（7月1日）</t>
    <rPh sb="0" eb="2">
      <t>ヘイセイ</t>
    </rPh>
    <rPh sb="4" eb="5">
      <t>ネン</t>
    </rPh>
    <rPh sb="6" eb="8">
      <t>キソ</t>
    </rPh>
    <rPh sb="8" eb="10">
      <t>チョウサ</t>
    </rPh>
    <rPh sb="13" eb="14">
      <t>ガツ</t>
    </rPh>
    <rPh sb="15" eb="16">
      <t>ニチ</t>
    </rPh>
    <phoneticPr fontId="12"/>
  </si>
  <si>
    <t>平成24年
活動調査
（2月1日）</t>
    <rPh sb="0" eb="2">
      <t>ヘイセイ</t>
    </rPh>
    <rPh sb="4" eb="5">
      <t>ネン</t>
    </rPh>
    <rPh sb="6" eb="8">
      <t>カツドウ</t>
    </rPh>
    <rPh sb="8" eb="10">
      <t>チョウサ</t>
    </rPh>
    <rPh sb="13" eb="14">
      <t>ガツ</t>
    </rPh>
    <rPh sb="15" eb="16">
      <t>ニチ</t>
    </rPh>
    <phoneticPr fontId="12"/>
  </si>
  <si>
    <t>平成28年
活動調査
（6月1日）</t>
    <rPh sb="0" eb="2">
      <t>ヘイセイ</t>
    </rPh>
    <rPh sb="4" eb="5">
      <t>ネン</t>
    </rPh>
    <rPh sb="6" eb="8">
      <t>カツドウ</t>
    </rPh>
    <rPh sb="8" eb="10">
      <t>チョウサ</t>
    </rPh>
    <rPh sb="13" eb="14">
      <t>ガツ</t>
    </rPh>
    <rPh sb="15" eb="16">
      <t>ニチ</t>
    </rPh>
    <phoneticPr fontId="12"/>
  </si>
  <si>
    <t>（注1）年のカッコ内は調査基準日</t>
    <rPh sb="1" eb="2">
      <t>チュウ</t>
    </rPh>
    <rPh sb="4" eb="5">
      <t>ネン</t>
    </rPh>
    <rPh sb="9" eb="10">
      <t>ナイ</t>
    </rPh>
    <rPh sb="11" eb="13">
      <t>チョウサ</t>
    </rPh>
    <rPh sb="13" eb="16">
      <t>キジュンビ</t>
    </rPh>
    <phoneticPr fontId="12"/>
  </si>
  <si>
    <t>（注2）活動調査では国・地方公共団体に属する事業所は除く。</t>
    <rPh sb="1" eb="2">
      <t>チュウ</t>
    </rPh>
    <rPh sb="4" eb="6">
      <t>カツドウ</t>
    </rPh>
    <rPh sb="6" eb="8">
      <t>チョウサ</t>
    </rPh>
    <rPh sb="10" eb="11">
      <t>クニ</t>
    </rPh>
    <rPh sb="12" eb="14">
      <t>チホウ</t>
    </rPh>
    <rPh sb="14" eb="16">
      <t>コウキョウ</t>
    </rPh>
    <rPh sb="16" eb="18">
      <t>ダンタイ</t>
    </rPh>
    <rPh sb="19" eb="20">
      <t>ゾク</t>
    </rPh>
    <rPh sb="22" eb="24">
      <t>ジギョウ</t>
    </rPh>
    <rPh sb="24" eb="25">
      <t>ショ</t>
    </rPh>
    <rPh sb="26" eb="27">
      <t>ノゾ</t>
    </rPh>
    <phoneticPr fontId="12"/>
  </si>
  <si>
    <t>総数</t>
  </si>
  <si>
    <t>　　　　　　　　　   年</t>
  </si>
  <si>
    <t>令和元年</t>
    <rPh sb="0" eb="2">
      <t>レイワ</t>
    </rPh>
    <rPh sb="3" eb="4">
      <t>ネン</t>
    </rPh>
    <phoneticPr fontId="10"/>
  </si>
  <si>
    <t>令和２年</t>
    <rPh sb="0" eb="2">
      <t>レイワ</t>
    </rPh>
    <rPh sb="3" eb="4">
      <t>ネン</t>
    </rPh>
    <phoneticPr fontId="10"/>
  </si>
  <si>
    <t>（注5）令和3年度以降については廃止</t>
    <rPh sb="1" eb="2">
      <t>チュウ</t>
    </rPh>
    <rPh sb="4" eb="6">
      <t>レイワ</t>
    </rPh>
    <rPh sb="7" eb="9">
      <t>ネンド</t>
    </rPh>
    <rPh sb="9" eb="11">
      <t>イコウ</t>
    </rPh>
    <rPh sb="16" eb="18">
      <t>ハイシ</t>
    </rPh>
    <phoneticPr fontId="11"/>
  </si>
  <si>
    <t>（注3）平成28年以降は活動調査のみ掲載する。</t>
    <rPh sb="1" eb="2">
      <t>チュウ</t>
    </rPh>
    <rPh sb="4" eb="6">
      <t>ヘイセイ</t>
    </rPh>
    <rPh sb="8" eb="9">
      <t>トシ</t>
    </rPh>
    <rPh sb="9" eb="11">
      <t>イコウ</t>
    </rPh>
    <rPh sb="12" eb="14">
      <t>カツドウ</t>
    </rPh>
    <rPh sb="14" eb="16">
      <t>チョウサ</t>
    </rPh>
    <rPh sb="18" eb="20">
      <t>ケイサイ</t>
    </rPh>
    <phoneticPr fontId="12"/>
  </si>
  <si>
    <t>（注3）平成28年以降は活動調査のみ掲載する。</t>
  </si>
  <si>
    <t>令和3年
活動調査
（6月1日）</t>
    <rPh sb="0" eb="2">
      <t>レイワ</t>
    </rPh>
    <rPh sb="3" eb="4">
      <t>ネン</t>
    </rPh>
    <rPh sb="5" eb="7">
      <t>カツドウ</t>
    </rPh>
    <rPh sb="7" eb="9">
      <t>チョウサ</t>
    </rPh>
    <rPh sb="12" eb="13">
      <t>ガツ</t>
    </rPh>
    <rPh sb="14" eb="15">
      <t>ニチ</t>
    </rPh>
    <phoneticPr fontId="12"/>
  </si>
  <si>
    <t>令和3年
活動調査
（6月1日）</t>
    <rPh sb="0" eb="2">
      <t>レイワ</t>
    </rPh>
    <rPh sb="3" eb="4">
      <t>ネン</t>
    </rPh>
    <rPh sb="5" eb="7">
      <t>カツドウ</t>
    </rPh>
    <rPh sb="7" eb="9">
      <t>チョウサ</t>
    </rPh>
    <rPh sb="12" eb="13">
      <t>ガツ</t>
    </rPh>
    <rPh sb="14" eb="15">
      <t>ニチ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</si>
</sst>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;[Red]\-#,##0\ "/>
    <numFmt numFmtId="177" formatCode="#,##0_);[Red]\(#,##0\)"/>
  </numFmts>
  <fonts count="15">
    <font>
      <sz val="11"/>
      <color theme="1"/>
      <name val="Yu Gothic"/>
      <family val="3"/>
      <scheme val="minor"/>
    </font>
    <font>
      <sz val="11"/>
      <color auto="1"/>
      <name val="ＭＳ Ｐゴシック"/>
      <family val="3"/>
    </font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b/>
      <sz val="11"/>
      <color auto="1"/>
      <name val="ＭＳ ゴシック"/>
      <family val="3"/>
    </font>
    <font>
      <sz val="14"/>
      <color rgb="FFFF0000"/>
      <name val="ＭＳ ゴシック"/>
      <family val="3"/>
    </font>
    <font>
      <sz val="11"/>
      <color rgb="FFFF0000"/>
      <name val="ＭＳ ゴシック"/>
      <family val="3"/>
    </font>
    <font>
      <sz val="7"/>
      <color auto="1"/>
      <name val="ＭＳ Ｐ明朝"/>
      <family val="1"/>
    </font>
    <font>
      <sz val="7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87">
    <xf numFmtId="0" fontId="0" fillId="0" borderId="0" xfId="0"/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vertical="center"/>
    </xf>
    <xf numFmtId="0" fontId="6" fillId="0" borderId="0" xfId="2" applyFont="1" applyAlignment="1" applyProtection="1">
      <alignment horizontal="left" vertical="center"/>
    </xf>
    <xf numFmtId="0" fontId="5" fillId="0" borderId="1" xfId="2" applyFont="1" applyBorder="1" applyAlignment="1" applyProtection="1">
      <alignment horizontal="left" vertical="center"/>
    </xf>
    <xf numFmtId="0" fontId="5" fillId="0" borderId="1" xfId="2" applyFont="1" applyBorder="1" applyAlignment="1" applyProtection="1">
      <alignment horizontal="right" vertical="center"/>
    </xf>
    <xf numFmtId="0" fontId="5" fillId="0" borderId="2" xfId="2" applyFont="1" applyBorder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/>
    </xf>
    <xf numFmtId="0" fontId="5" fillId="0" borderId="4" xfId="2" applyFont="1" applyBorder="1" applyAlignment="1" applyProtection="1">
      <alignment horizontal="left" vertical="center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5" xfId="2" applyFont="1" applyBorder="1" applyAlignment="1" applyProtection="1">
      <alignment horizontal="left" vertical="center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4" xfId="2" applyFont="1" applyBorder="1" applyAlignment="1" applyProtection="1">
      <alignment horizontal="left" vertical="center" wrapText="1"/>
    </xf>
    <xf numFmtId="38" fontId="5" fillId="0" borderId="5" xfId="1" applyFont="1" applyBorder="1" applyAlignment="1">
      <alignment horizontal="left" vertical="center" wrapText="1"/>
    </xf>
    <xf numFmtId="0" fontId="5" fillId="0" borderId="7" xfId="2" applyFont="1" applyBorder="1" applyAlignment="1" applyProtection="1">
      <alignment horizontal="left" vertical="center"/>
    </xf>
    <xf numFmtId="0" fontId="5" fillId="0" borderId="8" xfId="2" applyFont="1" applyBorder="1" applyAlignment="1" applyProtection="1">
      <alignment horizontal="left" vertical="center" wrapText="1"/>
    </xf>
    <xf numFmtId="0" fontId="5" fillId="0" borderId="8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76" fontId="7" fillId="0" borderId="3" xfId="1" applyNumberFormat="1" applyFont="1" applyBorder="1" applyAlignment="1">
      <alignment vertical="center" wrapText="1"/>
    </xf>
    <xf numFmtId="176" fontId="5" fillId="0" borderId="10" xfId="1" applyNumberFormat="1" applyFont="1" applyBorder="1" applyAlignment="1">
      <alignment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  <xf numFmtId="176" fontId="5" fillId="2" borderId="1" xfId="1" applyNumberFormat="1" applyFont="1" applyFill="1" applyBorder="1" applyAlignment="1">
      <alignment horizontal="right" vertical="center" wrapText="1"/>
    </xf>
    <xf numFmtId="176" fontId="5" fillId="1" borderId="1" xfId="1" applyNumberFormat="1" applyFont="1" applyFill="1" applyBorder="1" applyAlignment="1">
      <alignment horizontal="right" vertical="center" wrapText="1"/>
    </xf>
    <xf numFmtId="176" fontId="5" fillId="1" borderId="1" xfId="1" applyNumberFormat="1" applyFont="1" applyFill="1" applyBorder="1" applyAlignment="1">
      <alignment vertical="center" wrapText="1"/>
    </xf>
    <xf numFmtId="0" fontId="5" fillId="0" borderId="0" xfId="2" applyFont="1" applyAlignment="1">
      <alignment horizontal="right" vertical="center"/>
    </xf>
    <xf numFmtId="38" fontId="5" fillId="0" borderId="0" xfId="2" applyNumberFormat="1" applyFont="1" applyAlignment="1">
      <alignment vertical="center"/>
    </xf>
    <xf numFmtId="0" fontId="4" fillId="0" borderId="0" xfId="2" applyFont="1" applyBorder="1"/>
    <xf numFmtId="0" fontId="8" fillId="0" borderId="0" xfId="2" applyFont="1"/>
    <xf numFmtId="0" fontId="6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5" fillId="0" borderId="11" xfId="2" applyFont="1" applyBorder="1" applyAlignment="1" applyProtection="1">
      <alignment vertical="center" wrapText="1"/>
    </xf>
    <xf numFmtId="0" fontId="5" fillId="0" borderId="12" xfId="2" applyFont="1" applyBorder="1" applyAlignment="1" applyProtection="1">
      <alignment vertical="center"/>
    </xf>
    <xf numFmtId="0" fontId="5" fillId="0" borderId="13" xfId="2" applyFont="1" applyFill="1" applyBorder="1" applyAlignment="1" applyProtection="1">
      <alignment horizontal="center" vertical="center" wrapText="1"/>
    </xf>
    <xf numFmtId="0" fontId="5" fillId="0" borderId="14" xfId="2" applyFont="1" applyFill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0" xfId="2" applyFont="1" applyBorder="1"/>
    <xf numFmtId="0" fontId="9" fillId="0" borderId="0" xfId="2" applyFont="1"/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>
      <alignment horizontal="center" vertical="center"/>
    </xf>
    <xf numFmtId="176" fontId="5" fillId="0" borderId="20" xfId="1" applyNumberFormat="1" applyFont="1" applyFill="1" applyBorder="1" applyAlignment="1" applyProtection="1">
      <alignment vertical="center" wrapText="1"/>
    </xf>
    <xf numFmtId="176" fontId="5" fillId="0" borderId="21" xfId="1" applyNumberFormat="1" applyFont="1" applyFill="1" applyBorder="1" applyAlignment="1" applyProtection="1">
      <alignment vertical="center" wrapText="1"/>
    </xf>
    <xf numFmtId="176" fontId="5" fillId="0" borderId="22" xfId="1" applyNumberFormat="1" applyFont="1" applyFill="1" applyBorder="1" applyAlignment="1" applyProtection="1">
      <alignment vertical="center" wrapText="1"/>
    </xf>
    <xf numFmtId="176" fontId="5" fillId="0" borderId="23" xfId="1" applyNumberFormat="1" applyFont="1" applyFill="1" applyBorder="1" applyAlignment="1" applyProtection="1">
      <alignment vertical="center" wrapText="1"/>
    </xf>
    <xf numFmtId="176" fontId="5" fillId="0" borderId="24" xfId="1" applyNumberFormat="1" applyFont="1" applyFill="1" applyBorder="1" applyAlignment="1" applyProtection="1">
      <alignment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/>
    </xf>
    <xf numFmtId="176" fontId="5" fillId="0" borderId="10" xfId="1" applyNumberFormat="1" applyFont="1" applyFill="1" applyBorder="1" applyAlignment="1" applyProtection="1">
      <alignment vertical="center" wrapText="1"/>
    </xf>
    <xf numFmtId="176" fontId="5" fillId="0" borderId="1" xfId="1" applyNumberFormat="1" applyFont="1" applyFill="1" applyBorder="1" applyAlignment="1" applyProtection="1">
      <alignment vertical="center" wrapText="1"/>
    </xf>
    <xf numFmtId="176" fontId="5" fillId="0" borderId="2" xfId="1" applyNumberFormat="1" applyFont="1" applyFill="1" applyBorder="1" applyAlignment="1" applyProtection="1">
      <alignment vertical="center" wrapText="1"/>
    </xf>
    <xf numFmtId="176" fontId="5" fillId="0" borderId="27" xfId="1" applyNumberFormat="1" applyFont="1" applyFill="1" applyBorder="1" applyAlignment="1" applyProtection="1">
      <alignment vertical="center" wrapText="1"/>
    </xf>
    <xf numFmtId="176" fontId="5" fillId="0" borderId="26" xfId="1" applyNumberFormat="1" applyFont="1" applyFill="1" applyBorder="1" applyAlignment="1" applyProtection="1">
      <alignment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 applyProtection="1">
      <alignment horizontal="center" vertical="center" wrapText="1"/>
    </xf>
    <xf numFmtId="176" fontId="5" fillId="1" borderId="2" xfId="1" applyNumberFormat="1" applyFont="1" applyFill="1" applyBorder="1" applyAlignment="1" applyProtection="1">
      <alignment vertical="center" wrapText="1"/>
    </xf>
    <xf numFmtId="176" fontId="5" fillId="1" borderId="1" xfId="1" applyNumberFormat="1" applyFont="1" applyFill="1" applyBorder="1" applyAlignment="1" applyProtection="1">
      <alignment vertical="center" wrapText="1"/>
    </xf>
    <xf numFmtId="176" fontId="5" fillId="1" borderId="26" xfId="1" applyNumberFormat="1" applyFont="1" applyFill="1" applyBorder="1" applyAlignment="1" applyProtection="1">
      <alignment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/>
    </xf>
    <xf numFmtId="176" fontId="5" fillId="0" borderId="33" xfId="1" applyNumberFormat="1" applyFont="1" applyBorder="1" applyAlignment="1" applyProtection="1">
      <alignment vertical="center" wrapText="1"/>
    </xf>
    <xf numFmtId="176" fontId="5" fillId="0" borderId="34" xfId="1" applyNumberFormat="1" applyFont="1" applyBorder="1" applyAlignment="1" applyProtection="1">
      <alignment vertical="center" wrapText="1"/>
    </xf>
    <xf numFmtId="176" fontId="5" fillId="0" borderId="35" xfId="1" applyNumberFormat="1" applyFont="1" applyBorder="1" applyAlignment="1" applyProtection="1">
      <alignment vertical="center" wrapText="1"/>
    </xf>
    <xf numFmtId="176" fontId="5" fillId="0" borderId="36" xfId="1" applyNumberFormat="1" applyFont="1" applyFill="1" applyBorder="1" applyAlignment="1" applyProtection="1">
      <alignment vertical="center" wrapText="1"/>
    </xf>
    <xf numFmtId="176" fontId="5" fillId="0" borderId="32" xfId="1" applyNumberFormat="1" applyFont="1" applyFill="1" applyBorder="1" applyAlignment="1" applyProtection="1">
      <alignment vertical="center" wrapText="1"/>
    </xf>
    <xf numFmtId="37" fontId="5" fillId="0" borderId="0" xfId="2" applyNumberFormat="1" applyFont="1" applyBorder="1" applyAlignment="1" applyProtection="1">
      <alignment horizontal="right" vertical="center"/>
    </xf>
    <xf numFmtId="0" fontId="4" fillId="0" borderId="0" xfId="2" applyFont="1" applyAlignment="1">
      <alignment vertical="center"/>
    </xf>
    <xf numFmtId="0" fontId="5" fillId="0" borderId="37" xfId="2" applyFont="1" applyBorder="1" applyAlignment="1" applyProtection="1">
      <alignment vertical="center" wrapText="1"/>
    </xf>
    <xf numFmtId="0" fontId="5" fillId="0" borderId="37" xfId="2" applyFont="1" applyBorder="1" applyAlignment="1" applyProtection="1">
      <alignment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>
      <alignment vertical="center"/>
    </xf>
    <xf numFmtId="0" fontId="5" fillId="0" borderId="1" xfId="2" applyFont="1" applyBorder="1" applyAlignment="1" applyProtection="1">
      <alignment horizontal="center" vertical="center"/>
    </xf>
    <xf numFmtId="177" fontId="5" fillId="0" borderId="1" xfId="2" applyNumberFormat="1" applyFont="1" applyFill="1" applyBorder="1" applyAlignment="1" applyProtection="1">
      <alignment vertical="center" wrapText="1"/>
    </xf>
    <xf numFmtId="177" fontId="5" fillId="1" borderId="1" xfId="2" applyNumberFormat="1" applyFont="1" applyFill="1" applyBorder="1" applyAlignment="1" applyProtection="1">
      <alignment horizontal="center" vertical="center" wrapText="1"/>
    </xf>
    <xf numFmtId="177" fontId="5" fillId="0" borderId="1" xfId="2" applyNumberFormat="1" applyFont="1" applyFill="1" applyBorder="1" applyAlignment="1" applyProtection="1">
      <alignment horizontal="right" vertical="center" wrapText="1"/>
    </xf>
    <xf numFmtId="177" fontId="5" fillId="1" borderId="1" xfId="2" applyNumberFormat="1" applyFont="1" applyFill="1" applyBorder="1" applyAlignment="1" applyProtection="1">
      <alignment horizontal="right" vertical="center" wrapText="1"/>
    </xf>
    <xf numFmtId="37" fontId="5" fillId="0" borderId="0" xfId="2" applyNumberFormat="1" applyFont="1" applyAlignment="1" applyProtection="1">
      <alignment vertical="center"/>
    </xf>
    <xf numFmtId="177" fontId="5" fillId="1" borderId="1" xfId="2" applyNumberFormat="1" applyFont="1" applyFill="1" applyBorder="1" applyAlignment="1" applyProtection="1">
      <alignment vertical="center" wrapText="1"/>
    </xf>
  </cellXfs>
  <cellStyles count="4">
    <cellStyle name="桁区切り 2" xfId="1"/>
    <cellStyle name="標準" xfId="0" builtinId="0"/>
    <cellStyle name="標準 2" xfId="2"/>
    <cellStyle name="標準 4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2</xdr:row>
      <xdr:rowOff>0</xdr:rowOff>
    </xdr:from>
    <xdr:to xmlns:xdr="http://schemas.openxmlformats.org/drawingml/2006/spreadsheetDrawing">
      <xdr:col>2</xdr:col>
      <xdr:colOff>1157605</xdr:colOff>
      <xdr:row>5</xdr:row>
      <xdr:rowOff>0</xdr:rowOff>
    </xdr:to>
    <xdr:sp macro="" textlink="">
      <xdr:nvSpPr>
        <xdr:cNvPr id="6" name="Line 6"/>
        <xdr:cNvSpPr>
          <a:spLocks noChangeShapeType="1"/>
        </xdr:cNvSpPr>
      </xdr:nvSpPr>
      <xdr:spPr>
        <a:xfrm>
          <a:off x="257175" y="507365"/>
          <a:ext cx="1414780" cy="114681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257175</xdr:colOff>
      <xdr:row>2</xdr:row>
      <xdr:rowOff>0</xdr:rowOff>
    </xdr:from>
    <xdr:to xmlns:xdr="http://schemas.openxmlformats.org/drawingml/2006/spreadsheetDrawing">
      <xdr:col>2</xdr:col>
      <xdr:colOff>1157605</xdr:colOff>
      <xdr:row>3</xdr:row>
      <xdr:rowOff>0</xdr:rowOff>
    </xdr:to>
    <xdr:sp macro="" textlink="">
      <xdr:nvSpPr>
        <xdr:cNvPr id="7" name="Line 7"/>
        <xdr:cNvSpPr>
          <a:spLocks noChangeShapeType="1"/>
        </xdr:cNvSpPr>
      </xdr:nvSpPr>
      <xdr:spPr>
        <a:xfrm>
          <a:off x="257175" y="507365"/>
          <a:ext cx="1414780" cy="63627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  <xdr:txBody>
        <a:bodyPr vertOverflow="overflow" horzOverflow="overflow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8890</xdr:colOff>
      <xdr:row>3</xdr:row>
      <xdr:rowOff>0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266065" y="697865"/>
          <a:ext cx="10293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8890</xdr:colOff>
      <xdr:row>3</xdr:row>
      <xdr:rowOff>0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266065" y="697865"/>
          <a:ext cx="10293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8890</xdr:colOff>
      <xdr:row>3</xdr:row>
      <xdr:rowOff>0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266065" y="697865"/>
          <a:ext cx="10293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8890</xdr:colOff>
      <xdr:row>3</xdr:row>
      <xdr:rowOff>0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266065" y="697865"/>
          <a:ext cx="10293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9525</xdr:colOff>
      <xdr:row>2</xdr:row>
      <xdr:rowOff>0</xdr:rowOff>
    </xdr:from>
    <xdr:to xmlns:xdr="http://schemas.openxmlformats.org/drawingml/2006/spreadsheetDrawing">
      <xdr:col>2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266700" y="48450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9525</xdr:colOff>
      <xdr:row>2</xdr:row>
      <xdr:rowOff>0</xdr:rowOff>
    </xdr:from>
    <xdr:to xmlns:xdr="http://schemas.openxmlformats.org/drawingml/2006/spreadsheetDrawing">
      <xdr:col>2</xdr:col>
      <xdr:colOff>0</xdr:colOff>
      <xdr:row>2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266700" y="48450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9525</xdr:colOff>
      <xdr:row>2</xdr:row>
      <xdr:rowOff>0</xdr:rowOff>
    </xdr:from>
    <xdr:to xmlns:xdr="http://schemas.openxmlformats.org/drawingml/2006/spreadsheetDrawing">
      <xdr:col>2</xdr:col>
      <xdr:colOff>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266700" y="48450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rinterSettings" Target="../printerSettings/printerSettings4.bin" /><Relationship Id="rId3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printerSettings" Target="../printerSettings/printerSettings6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printerSettings" Target="../printerSettings/printerSettings8.bin" /><Relationship Id="rId3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0"/>
  <sheetViews>
    <sheetView tabSelected="1" view="pageBreakPreview" zoomScaleSheetLayoutView="100" workbookViewId="0">
      <selection activeCell="G24" sqref="G24"/>
    </sheetView>
  </sheetViews>
  <sheetFormatPr defaultRowHeight="16.2"/>
  <cols>
    <col min="1" max="2" width="3.375" style="1" customWidth="1"/>
    <col min="3" max="3" width="15.19921875" style="1" customWidth="1"/>
    <col min="4" max="13" width="10.625" style="1" customWidth="1"/>
    <col min="14" max="14" width="2.125" style="1" customWidth="1"/>
    <col min="15" max="259" width="9" style="1" customWidth="1"/>
    <col min="260" max="260" width="3.375" style="1" customWidth="1"/>
    <col min="261" max="261" width="20.125" style="1" bestFit="1" customWidth="1"/>
    <col min="262" max="269" width="8.625" style="1" customWidth="1"/>
    <col min="270" max="270" width="2.125" style="1" customWidth="1"/>
    <col min="271" max="515" width="9" style="1" customWidth="1"/>
    <col min="516" max="516" width="3.375" style="1" customWidth="1"/>
    <col min="517" max="517" width="20.125" style="1" bestFit="1" customWidth="1"/>
    <col min="518" max="525" width="8.625" style="1" customWidth="1"/>
    <col min="526" max="526" width="2.125" style="1" customWidth="1"/>
    <col min="527" max="771" width="9" style="1" customWidth="1"/>
    <col min="772" max="772" width="3.375" style="1" customWidth="1"/>
    <col min="773" max="773" width="20.125" style="1" bestFit="1" customWidth="1"/>
    <col min="774" max="781" width="8.625" style="1" customWidth="1"/>
    <col min="782" max="782" width="2.125" style="1" customWidth="1"/>
    <col min="783" max="1027" width="9" style="1" customWidth="1"/>
    <col min="1028" max="1028" width="3.375" style="1" customWidth="1"/>
    <col min="1029" max="1029" width="20.125" style="1" bestFit="1" customWidth="1"/>
    <col min="1030" max="1037" width="8.625" style="1" customWidth="1"/>
    <col min="1038" max="1038" width="2.125" style="1" customWidth="1"/>
    <col min="1039" max="1283" width="9" style="1" customWidth="1"/>
    <col min="1284" max="1284" width="3.375" style="1" customWidth="1"/>
    <col min="1285" max="1285" width="20.125" style="1" bestFit="1" customWidth="1"/>
    <col min="1286" max="1293" width="8.625" style="1" customWidth="1"/>
    <col min="1294" max="1294" width="2.125" style="1" customWidth="1"/>
    <col min="1295" max="1539" width="9" style="1" customWidth="1"/>
    <col min="1540" max="1540" width="3.375" style="1" customWidth="1"/>
    <col min="1541" max="1541" width="20.125" style="1" bestFit="1" customWidth="1"/>
    <col min="1542" max="1549" width="8.625" style="1" customWidth="1"/>
    <col min="1550" max="1550" width="2.125" style="1" customWidth="1"/>
    <col min="1551" max="1795" width="9" style="1" customWidth="1"/>
    <col min="1796" max="1796" width="3.375" style="1" customWidth="1"/>
    <col min="1797" max="1797" width="20.125" style="1" bestFit="1" customWidth="1"/>
    <col min="1798" max="1805" width="8.625" style="1" customWidth="1"/>
    <col min="1806" max="1806" width="2.125" style="1" customWidth="1"/>
    <col min="1807" max="2051" width="9" style="1" customWidth="1"/>
    <col min="2052" max="2052" width="3.375" style="1" customWidth="1"/>
    <col min="2053" max="2053" width="20.125" style="1" bestFit="1" customWidth="1"/>
    <col min="2054" max="2061" width="8.625" style="1" customWidth="1"/>
    <col min="2062" max="2062" width="2.125" style="1" customWidth="1"/>
    <col min="2063" max="2307" width="9" style="1" customWidth="1"/>
    <col min="2308" max="2308" width="3.375" style="1" customWidth="1"/>
    <col min="2309" max="2309" width="20.125" style="1" bestFit="1" customWidth="1"/>
    <col min="2310" max="2317" width="8.625" style="1" customWidth="1"/>
    <col min="2318" max="2318" width="2.125" style="1" customWidth="1"/>
    <col min="2319" max="2563" width="9" style="1" customWidth="1"/>
    <col min="2564" max="2564" width="3.375" style="1" customWidth="1"/>
    <col min="2565" max="2565" width="20.125" style="1" bestFit="1" customWidth="1"/>
    <col min="2566" max="2573" width="8.625" style="1" customWidth="1"/>
    <col min="2574" max="2574" width="2.125" style="1" customWidth="1"/>
    <col min="2575" max="2819" width="9" style="1" customWidth="1"/>
    <col min="2820" max="2820" width="3.375" style="1" customWidth="1"/>
    <col min="2821" max="2821" width="20.125" style="1" bestFit="1" customWidth="1"/>
    <col min="2822" max="2829" width="8.625" style="1" customWidth="1"/>
    <col min="2830" max="2830" width="2.125" style="1" customWidth="1"/>
    <col min="2831" max="3075" width="9" style="1" customWidth="1"/>
    <col min="3076" max="3076" width="3.375" style="1" customWidth="1"/>
    <col min="3077" max="3077" width="20.125" style="1" bestFit="1" customWidth="1"/>
    <col min="3078" max="3085" width="8.625" style="1" customWidth="1"/>
    <col min="3086" max="3086" width="2.125" style="1" customWidth="1"/>
    <col min="3087" max="3331" width="9" style="1" customWidth="1"/>
    <col min="3332" max="3332" width="3.375" style="1" customWidth="1"/>
    <col min="3333" max="3333" width="20.125" style="1" bestFit="1" customWidth="1"/>
    <col min="3334" max="3341" width="8.625" style="1" customWidth="1"/>
    <col min="3342" max="3342" width="2.125" style="1" customWidth="1"/>
    <col min="3343" max="3587" width="9" style="1" customWidth="1"/>
    <col min="3588" max="3588" width="3.375" style="1" customWidth="1"/>
    <col min="3589" max="3589" width="20.125" style="1" bestFit="1" customWidth="1"/>
    <col min="3590" max="3597" width="8.625" style="1" customWidth="1"/>
    <col min="3598" max="3598" width="2.125" style="1" customWidth="1"/>
    <col min="3599" max="3843" width="9" style="1" customWidth="1"/>
    <col min="3844" max="3844" width="3.375" style="1" customWidth="1"/>
    <col min="3845" max="3845" width="20.125" style="1" bestFit="1" customWidth="1"/>
    <col min="3846" max="3853" width="8.625" style="1" customWidth="1"/>
    <col min="3854" max="3854" width="2.125" style="1" customWidth="1"/>
    <col min="3855" max="4099" width="9" style="1" customWidth="1"/>
    <col min="4100" max="4100" width="3.375" style="1" customWidth="1"/>
    <col min="4101" max="4101" width="20.125" style="1" bestFit="1" customWidth="1"/>
    <col min="4102" max="4109" width="8.625" style="1" customWidth="1"/>
    <col min="4110" max="4110" width="2.125" style="1" customWidth="1"/>
    <col min="4111" max="4355" width="9" style="1" customWidth="1"/>
    <col min="4356" max="4356" width="3.375" style="1" customWidth="1"/>
    <col min="4357" max="4357" width="20.125" style="1" bestFit="1" customWidth="1"/>
    <col min="4358" max="4365" width="8.625" style="1" customWidth="1"/>
    <col min="4366" max="4366" width="2.125" style="1" customWidth="1"/>
    <col min="4367" max="4611" width="9" style="1" customWidth="1"/>
    <col min="4612" max="4612" width="3.375" style="1" customWidth="1"/>
    <col min="4613" max="4613" width="20.125" style="1" bestFit="1" customWidth="1"/>
    <col min="4614" max="4621" width="8.625" style="1" customWidth="1"/>
    <col min="4622" max="4622" width="2.125" style="1" customWidth="1"/>
    <col min="4623" max="4867" width="9" style="1" customWidth="1"/>
    <col min="4868" max="4868" width="3.375" style="1" customWidth="1"/>
    <col min="4869" max="4869" width="20.125" style="1" bestFit="1" customWidth="1"/>
    <col min="4870" max="4877" width="8.625" style="1" customWidth="1"/>
    <col min="4878" max="4878" width="2.125" style="1" customWidth="1"/>
    <col min="4879" max="5123" width="9" style="1" customWidth="1"/>
    <col min="5124" max="5124" width="3.375" style="1" customWidth="1"/>
    <col min="5125" max="5125" width="20.125" style="1" bestFit="1" customWidth="1"/>
    <col min="5126" max="5133" width="8.625" style="1" customWidth="1"/>
    <col min="5134" max="5134" width="2.125" style="1" customWidth="1"/>
    <col min="5135" max="5379" width="9" style="1" customWidth="1"/>
    <col min="5380" max="5380" width="3.375" style="1" customWidth="1"/>
    <col min="5381" max="5381" width="20.125" style="1" bestFit="1" customWidth="1"/>
    <col min="5382" max="5389" width="8.625" style="1" customWidth="1"/>
    <col min="5390" max="5390" width="2.125" style="1" customWidth="1"/>
    <col min="5391" max="5635" width="9" style="1" customWidth="1"/>
    <col min="5636" max="5636" width="3.375" style="1" customWidth="1"/>
    <col min="5637" max="5637" width="20.125" style="1" bestFit="1" customWidth="1"/>
    <col min="5638" max="5645" width="8.625" style="1" customWidth="1"/>
    <col min="5646" max="5646" width="2.125" style="1" customWidth="1"/>
    <col min="5647" max="5891" width="9" style="1" customWidth="1"/>
    <col min="5892" max="5892" width="3.375" style="1" customWidth="1"/>
    <col min="5893" max="5893" width="20.125" style="1" bestFit="1" customWidth="1"/>
    <col min="5894" max="5901" width="8.625" style="1" customWidth="1"/>
    <col min="5902" max="5902" width="2.125" style="1" customWidth="1"/>
    <col min="5903" max="6147" width="9" style="1" customWidth="1"/>
    <col min="6148" max="6148" width="3.375" style="1" customWidth="1"/>
    <col min="6149" max="6149" width="20.125" style="1" bestFit="1" customWidth="1"/>
    <col min="6150" max="6157" width="8.625" style="1" customWidth="1"/>
    <col min="6158" max="6158" width="2.125" style="1" customWidth="1"/>
    <col min="6159" max="6403" width="9" style="1" customWidth="1"/>
    <col min="6404" max="6404" width="3.375" style="1" customWidth="1"/>
    <col min="6405" max="6405" width="20.125" style="1" bestFit="1" customWidth="1"/>
    <col min="6406" max="6413" width="8.625" style="1" customWidth="1"/>
    <col min="6414" max="6414" width="2.125" style="1" customWidth="1"/>
    <col min="6415" max="6659" width="9" style="1" customWidth="1"/>
    <col min="6660" max="6660" width="3.375" style="1" customWidth="1"/>
    <col min="6661" max="6661" width="20.125" style="1" bestFit="1" customWidth="1"/>
    <col min="6662" max="6669" width="8.625" style="1" customWidth="1"/>
    <col min="6670" max="6670" width="2.125" style="1" customWidth="1"/>
    <col min="6671" max="6915" width="9" style="1" customWidth="1"/>
    <col min="6916" max="6916" width="3.375" style="1" customWidth="1"/>
    <col min="6917" max="6917" width="20.125" style="1" bestFit="1" customWidth="1"/>
    <col min="6918" max="6925" width="8.625" style="1" customWidth="1"/>
    <col min="6926" max="6926" width="2.125" style="1" customWidth="1"/>
    <col min="6927" max="7171" width="9" style="1" customWidth="1"/>
    <col min="7172" max="7172" width="3.375" style="1" customWidth="1"/>
    <col min="7173" max="7173" width="20.125" style="1" bestFit="1" customWidth="1"/>
    <col min="7174" max="7181" width="8.625" style="1" customWidth="1"/>
    <col min="7182" max="7182" width="2.125" style="1" customWidth="1"/>
    <col min="7183" max="7427" width="9" style="1" customWidth="1"/>
    <col min="7428" max="7428" width="3.375" style="1" customWidth="1"/>
    <col min="7429" max="7429" width="20.125" style="1" bestFit="1" customWidth="1"/>
    <col min="7430" max="7437" width="8.625" style="1" customWidth="1"/>
    <col min="7438" max="7438" width="2.125" style="1" customWidth="1"/>
    <col min="7439" max="7683" width="9" style="1" customWidth="1"/>
    <col min="7684" max="7684" width="3.375" style="1" customWidth="1"/>
    <col min="7685" max="7685" width="20.125" style="1" bestFit="1" customWidth="1"/>
    <col min="7686" max="7693" width="8.625" style="1" customWidth="1"/>
    <col min="7694" max="7694" width="2.125" style="1" customWidth="1"/>
    <col min="7695" max="7939" width="9" style="1" customWidth="1"/>
    <col min="7940" max="7940" width="3.375" style="1" customWidth="1"/>
    <col min="7941" max="7941" width="20.125" style="1" bestFit="1" customWidth="1"/>
    <col min="7942" max="7949" width="8.625" style="1" customWidth="1"/>
    <col min="7950" max="7950" width="2.125" style="1" customWidth="1"/>
    <col min="7951" max="8195" width="9" style="1" customWidth="1"/>
    <col min="8196" max="8196" width="3.375" style="1" customWidth="1"/>
    <col min="8197" max="8197" width="20.125" style="1" bestFit="1" customWidth="1"/>
    <col min="8198" max="8205" width="8.625" style="1" customWidth="1"/>
    <col min="8206" max="8206" width="2.125" style="1" customWidth="1"/>
    <col min="8207" max="8451" width="9" style="1" customWidth="1"/>
    <col min="8452" max="8452" width="3.375" style="1" customWidth="1"/>
    <col min="8453" max="8453" width="20.125" style="1" bestFit="1" customWidth="1"/>
    <col min="8454" max="8461" width="8.625" style="1" customWidth="1"/>
    <col min="8462" max="8462" width="2.125" style="1" customWidth="1"/>
    <col min="8463" max="8707" width="9" style="1" customWidth="1"/>
    <col min="8708" max="8708" width="3.375" style="1" customWidth="1"/>
    <col min="8709" max="8709" width="20.125" style="1" bestFit="1" customWidth="1"/>
    <col min="8710" max="8717" width="8.625" style="1" customWidth="1"/>
    <col min="8718" max="8718" width="2.125" style="1" customWidth="1"/>
    <col min="8719" max="8963" width="9" style="1" customWidth="1"/>
    <col min="8964" max="8964" width="3.375" style="1" customWidth="1"/>
    <col min="8965" max="8965" width="20.125" style="1" bestFit="1" customWidth="1"/>
    <col min="8966" max="8973" width="8.625" style="1" customWidth="1"/>
    <col min="8974" max="8974" width="2.125" style="1" customWidth="1"/>
    <col min="8975" max="9219" width="9" style="1" customWidth="1"/>
    <col min="9220" max="9220" width="3.375" style="1" customWidth="1"/>
    <col min="9221" max="9221" width="20.125" style="1" bestFit="1" customWidth="1"/>
    <col min="9222" max="9229" width="8.625" style="1" customWidth="1"/>
    <col min="9230" max="9230" width="2.125" style="1" customWidth="1"/>
    <col min="9231" max="9475" width="9" style="1" customWidth="1"/>
    <col min="9476" max="9476" width="3.375" style="1" customWidth="1"/>
    <col min="9477" max="9477" width="20.125" style="1" bestFit="1" customWidth="1"/>
    <col min="9478" max="9485" width="8.625" style="1" customWidth="1"/>
    <col min="9486" max="9486" width="2.125" style="1" customWidth="1"/>
    <col min="9487" max="9731" width="9" style="1" customWidth="1"/>
    <col min="9732" max="9732" width="3.375" style="1" customWidth="1"/>
    <col min="9733" max="9733" width="20.125" style="1" bestFit="1" customWidth="1"/>
    <col min="9734" max="9741" width="8.625" style="1" customWidth="1"/>
    <col min="9742" max="9742" width="2.125" style="1" customWidth="1"/>
    <col min="9743" max="9987" width="9" style="1" customWidth="1"/>
    <col min="9988" max="9988" width="3.375" style="1" customWidth="1"/>
    <col min="9989" max="9989" width="20.125" style="1" bestFit="1" customWidth="1"/>
    <col min="9990" max="9997" width="8.625" style="1" customWidth="1"/>
    <col min="9998" max="9998" width="2.125" style="1" customWidth="1"/>
    <col min="9999" max="10243" width="9" style="1" customWidth="1"/>
    <col min="10244" max="10244" width="3.375" style="1" customWidth="1"/>
    <col min="10245" max="10245" width="20.125" style="1" bestFit="1" customWidth="1"/>
    <col min="10246" max="10253" width="8.625" style="1" customWidth="1"/>
    <col min="10254" max="10254" width="2.125" style="1" customWidth="1"/>
    <col min="10255" max="10499" width="9" style="1" customWidth="1"/>
    <col min="10500" max="10500" width="3.375" style="1" customWidth="1"/>
    <col min="10501" max="10501" width="20.125" style="1" bestFit="1" customWidth="1"/>
    <col min="10502" max="10509" width="8.625" style="1" customWidth="1"/>
    <col min="10510" max="10510" width="2.125" style="1" customWidth="1"/>
    <col min="10511" max="10755" width="9" style="1" customWidth="1"/>
    <col min="10756" max="10756" width="3.375" style="1" customWidth="1"/>
    <col min="10757" max="10757" width="20.125" style="1" bestFit="1" customWidth="1"/>
    <col min="10758" max="10765" width="8.625" style="1" customWidth="1"/>
    <col min="10766" max="10766" width="2.125" style="1" customWidth="1"/>
    <col min="10767" max="11011" width="9" style="1" customWidth="1"/>
    <col min="11012" max="11012" width="3.375" style="1" customWidth="1"/>
    <col min="11013" max="11013" width="20.125" style="1" bestFit="1" customWidth="1"/>
    <col min="11014" max="11021" width="8.625" style="1" customWidth="1"/>
    <col min="11022" max="11022" width="2.125" style="1" customWidth="1"/>
    <col min="11023" max="11267" width="9" style="1" customWidth="1"/>
    <col min="11268" max="11268" width="3.375" style="1" customWidth="1"/>
    <col min="11269" max="11269" width="20.125" style="1" bestFit="1" customWidth="1"/>
    <col min="11270" max="11277" width="8.625" style="1" customWidth="1"/>
    <col min="11278" max="11278" width="2.125" style="1" customWidth="1"/>
    <col min="11279" max="11523" width="9" style="1" customWidth="1"/>
    <col min="11524" max="11524" width="3.375" style="1" customWidth="1"/>
    <col min="11525" max="11525" width="20.125" style="1" bestFit="1" customWidth="1"/>
    <col min="11526" max="11533" width="8.625" style="1" customWidth="1"/>
    <col min="11534" max="11534" width="2.125" style="1" customWidth="1"/>
    <col min="11535" max="11779" width="9" style="1" customWidth="1"/>
    <col min="11780" max="11780" width="3.375" style="1" customWidth="1"/>
    <col min="11781" max="11781" width="20.125" style="1" bestFit="1" customWidth="1"/>
    <col min="11782" max="11789" width="8.625" style="1" customWidth="1"/>
    <col min="11790" max="11790" width="2.125" style="1" customWidth="1"/>
    <col min="11791" max="12035" width="9" style="1" customWidth="1"/>
    <col min="12036" max="12036" width="3.375" style="1" customWidth="1"/>
    <col min="12037" max="12037" width="20.125" style="1" bestFit="1" customWidth="1"/>
    <col min="12038" max="12045" width="8.625" style="1" customWidth="1"/>
    <col min="12046" max="12046" width="2.125" style="1" customWidth="1"/>
    <col min="12047" max="12291" width="9" style="1" customWidth="1"/>
    <col min="12292" max="12292" width="3.375" style="1" customWidth="1"/>
    <col min="12293" max="12293" width="20.125" style="1" bestFit="1" customWidth="1"/>
    <col min="12294" max="12301" width="8.625" style="1" customWidth="1"/>
    <col min="12302" max="12302" width="2.125" style="1" customWidth="1"/>
    <col min="12303" max="12547" width="9" style="1" customWidth="1"/>
    <col min="12548" max="12548" width="3.375" style="1" customWidth="1"/>
    <col min="12549" max="12549" width="20.125" style="1" bestFit="1" customWidth="1"/>
    <col min="12550" max="12557" width="8.625" style="1" customWidth="1"/>
    <col min="12558" max="12558" width="2.125" style="1" customWidth="1"/>
    <col min="12559" max="12803" width="9" style="1" customWidth="1"/>
    <col min="12804" max="12804" width="3.375" style="1" customWidth="1"/>
    <col min="12805" max="12805" width="20.125" style="1" bestFit="1" customWidth="1"/>
    <col min="12806" max="12813" width="8.625" style="1" customWidth="1"/>
    <col min="12814" max="12814" width="2.125" style="1" customWidth="1"/>
    <col min="12815" max="13059" width="9" style="1" customWidth="1"/>
    <col min="13060" max="13060" width="3.375" style="1" customWidth="1"/>
    <col min="13061" max="13061" width="20.125" style="1" bestFit="1" customWidth="1"/>
    <col min="13062" max="13069" width="8.625" style="1" customWidth="1"/>
    <col min="13070" max="13070" width="2.125" style="1" customWidth="1"/>
    <col min="13071" max="13315" width="9" style="1" customWidth="1"/>
    <col min="13316" max="13316" width="3.375" style="1" customWidth="1"/>
    <col min="13317" max="13317" width="20.125" style="1" bestFit="1" customWidth="1"/>
    <col min="13318" max="13325" width="8.625" style="1" customWidth="1"/>
    <col min="13326" max="13326" width="2.125" style="1" customWidth="1"/>
    <col min="13327" max="13571" width="9" style="1" customWidth="1"/>
    <col min="13572" max="13572" width="3.375" style="1" customWidth="1"/>
    <col min="13573" max="13573" width="20.125" style="1" bestFit="1" customWidth="1"/>
    <col min="13574" max="13581" width="8.625" style="1" customWidth="1"/>
    <col min="13582" max="13582" width="2.125" style="1" customWidth="1"/>
    <col min="13583" max="13827" width="9" style="1" customWidth="1"/>
    <col min="13828" max="13828" width="3.375" style="1" customWidth="1"/>
    <col min="13829" max="13829" width="20.125" style="1" bestFit="1" customWidth="1"/>
    <col min="13830" max="13837" width="8.625" style="1" customWidth="1"/>
    <col min="13838" max="13838" width="2.125" style="1" customWidth="1"/>
    <col min="13839" max="14083" width="9" style="1" customWidth="1"/>
    <col min="14084" max="14084" width="3.375" style="1" customWidth="1"/>
    <col min="14085" max="14085" width="20.125" style="1" bestFit="1" customWidth="1"/>
    <col min="14086" max="14093" width="8.625" style="1" customWidth="1"/>
    <col min="14094" max="14094" width="2.125" style="1" customWidth="1"/>
    <col min="14095" max="14339" width="9" style="1" customWidth="1"/>
    <col min="14340" max="14340" width="3.375" style="1" customWidth="1"/>
    <col min="14341" max="14341" width="20.125" style="1" bestFit="1" customWidth="1"/>
    <col min="14342" max="14349" width="8.625" style="1" customWidth="1"/>
    <col min="14350" max="14350" width="2.125" style="1" customWidth="1"/>
    <col min="14351" max="14595" width="9" style="1" customWidth="1"/>
    <col min="14596" max="14596" width="3.375" style="1" customWidth="1"/>
    <col min="14597" max="14597" width="20.125" style="1" bestFit="1" customWidth="1"/>
    <col min="14598" max="14605" width="8.625" style="1" customWidth="1"/>
    <col min="14606" max="14606" width="2.125" style="1" customWidth="1"/>
    <col min="14607" max="14851" width="9" style="1" customWidth="1"/>
    <col min="14852" max="14852" width="3.375" style="1" customWidth="1"/>
    <col min="14853" max="14853" width="20.125" style="1" bestFit="1" customWidth="1"/>
    <col min="14854" max="14861" width="8.625" style="1" customWidth="1"/>
    <col min="14862" max="14862" width="2.125" style="1" customWidth="1"/>
    <col min="14863" max="15107" width="9" style="1" customWidth="1"/>
    <col min="15108" max="15108" width="3.375" style="1" customWidth="1"/>
    <col min="15109" max="15109" width="20.125" style="1" bestFit="1" customWidth="1"/>
    <col min="15110" max="15117" width="8.625" style="1" customWidth="1"/>
    <col min="15118" max="15118" width="2.125" style="1" customWidth="1"/>
    <col min="15119" max="15363" width="9" style="1" customWidth="1"/>
    <col min="15364" max="15364" width="3.375" style="1" customWidth="1"/>
    <col min="15365" max="15365" width="20.125" style="1" bestFit="1" customWidth="1"/>
    <col min="15366" max="15373" width="8.625" style="1" customWidth="1"/>
    <col min="15374" max="15374" width="2.125" style="1" customWidth="1"/>
    <col min="15375" max="15619" width="9" style="1" customWidth="1"/>
    <col min="15620" max="15620" width="3.375" style="1" customWidth="1"/>
    <col min="15621" max="15621" width="20.125" style="1" bestFit="1" customWidth="1"/>
    <col min="15622" max="15629" width="8.625" style="1" customWidth="1"/>
    <col min="15630" max="15630" width="2.125" style="1" customWidth="1"/>
    <col min="15631" max="15875" width="9" style="1" customWidth="1"/>
    <col min="15876" max="15876" width="3.375" style="1" customWidth="1"/>
    <col min="15877" max="15877" width="20.125" style="1" bestFit="1" customWidth="1"/>
    <col min="15878" max="15885" width="8.625" style="1" customWidth="1"/>
    <col min="15886" max="15886" width="2.125" style="1" customWidth="1"/>
    <col min="15887" max="16131" width="9" style="1" customWidth="1"/>
    <col min="16132" max="16132" width="3.375" style="1" customWidth="1"/>
    <col min="16133" max="16133" width="20.125" style="1" bestFit="1" customWidth="1"/>
    <col min="16134" max="16141" width="8.625" style="1" customWidth="1"/>
    <col min="16142" max="16142" width="2.125" style="1" customWidth="1"/>
    <col min="16143" max="16384" width="9" style="1" customWidth="1"/>
  </cols>
  <sheetData>
    <row r="1" spans="1:13" ht="24.95" customHeight="1">
      <c r="A1" s="4" t="s">
        <v>3</v>
      </c>
      <c r="B1" s="4"/>
    </row>
    <row r="2" spans="1:13" s="2" customFormat="1" ht="15" customHeight="1"/>
    <row r="3" spans="1:13" s="3" customFormat="1" ht="50.1" customHeight="1">
      <c r="B3" s="5" t="s">
        <v>77</v>
      </c>
      <c r="C3" s="5"/>
      <c r="D3" s="21" t="s">
        <v>70</v>
      </c>
      <c r="E3" s="22"/>
      <c r="F3" s="21" t="s">
        <v>72</v>
      </c>
      <c r="G3" s="22"/>
      <c r="H3" s="21" t="s">
        <v>71</v>
      </c>
      <c r="I3" s="22"/>
      <c r="J3" s="21" t="s">
        <v>73</v>
      </c>
      <c r="K3" s="22"/>
      <c r="L3" s="21" t="s">
        <v>83</v>
      </c>
      <c r="M3" s="22"/>
    </row>
    <row r="4" spans="1:13" s="3" customFormat="1" ht="20.100000000000001" customHeight="1">
      <c r="B4" s="6" t="s">
        <v>1</v>
      </c>
      <c r="C4" s="6"/>
      <c r="D4" s="22" t="s">
        <v>5</v>
      </c>
      <c r="E4" s="22" t="s">
        <v>8</v>
      </c>
      <c r="F4" s="22" t="s">
        <v>5</v>
      </c>
      <c r="G4" s="22" t="s">
        <v>8</v>
      </c>
      <c r="H4" s="22" t="s">
        <v>5</v>
      </c>
      <c r="I4" s="22" t="s">
        <v>8</v>
      </c>
      <c r="J4" s="22" t="s">
        <v>5</v>
      </c>
      <c r="K4" s="22" t="s">
        <v>8</v>
      </c>
      <c r="L4" s="22" t="s">
        <v>5</v>
      </c>
      <c r="M4" s="22" t="s">
        <v>8</v>
      </c>
    </row>
    <row r="5" spans="1:13" s="3" customFormat="1" ht="20.100000000000001" customHeight="1">
      <c r="B5" s="7" t="s">
        <v>9</v>
      </c>
      <c r="C5" s="7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3" customFormat="1" ht="15" customHeight="1">
      <c r="B6" s="8" t="s">
        <v>76</v>
      </c>
      <c r="C6" s="8"/>
      <c r="D6" s="24">
        <v>3337</v>
      </c>
      <c r="E6" s="24">
        <v>30734</v>
      </c>
      <c r="F6" s="24">
        <v>3159</v>
      </c>
      <c r="G6" s="24">
        <v>24518</v>
      </c>
      <c r="H6" s="24">
        <v>3330</v>
      </c>
      <c r="I6" s="24">
        <v>31907</v>
      </c>
      <c r="J6" s="24">
        <v>3195</v>
      </c>
      <c r="K6" s="24">
        <v>25645</v>
      </c>
      <c r="L6" s="24">
        <v>3177</v>
      </c>
      <c r="M6" s="24">
        <v>24863</v>
      </c>
    </row>
    <row r="7" spans="1:13" s="3" customFormat="1" ht="15" customHeight="1">
      <c r="B7" s="9" t="s">
        <v>10</v>
      </c>
      <c r="C7" s="15"/>
      <c r="D7" s="25">
        <v>2</v>
      </c>
      <c r="E7" s="25">
        <v>7</v>
      </c>
      <c r="F7" s="25">
        <v>2</v>
      </c>
      <c r="G7" s="25">
        <v>5</v>
      </c>
      <c r="H7" s="25">
        <v>2</v>
      </c>
      <c r="I7" s="25">
        <v>4</v>
      </c>
      <c r="J7" s="25">
        <v>2</v>
      </c>
      <c r="K7" s="25">
        <v>4</v>
      </c>
      <c r="L7" s="25">
        <v>5</v>
      </c>
      <c r="M7" s="25">
        <v>8</v>
      </c>
    </row>
    <row r="8" spans="1:13" s="3" customFormat="1" ht="30" customHeight="1">
      <c r="B8" s="10" t="s">
        <v>6</v>
      </c>
      <c r="C8" s="16"/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</row>
    <row r="9" spans="1:13" s="3" customFormat="1" ht="15" customHeight="1">
      <c r="B9" s="11" t="s">
        <v>16</v>
      </c>
      <c r="C9" s="17"/>
      <c r="D9" s="27">
        <v>363</v>
      </c>
      <c r="E9" s="27">
        <v>2145</v>
      </c>
      <c r="F9" s="27">
        <v>350</v>
      </c>
      <c r="G9" s="27">
        <v>1895</v>
      </c>
      <c r="H9" s="27">
        <v>338</v>
      </c>
      <c r="I9" s="27">
        <v>2003</v>
      </c>
      <c r="J9" s="27">
        <v>326</v>
      </c>
      <c r="K9" s="27">
        <v>1771</v>
      </c>
      <c r="L9" s="27">
        <v>343</v>
      </c>
      <c r="M9" s="27">
        <v>1886</v>
      </c>
    </row>
    <row r="10" spans="1:13" s="3" customFormat="1" ht="15" customHeight="1">
      <c r="B10" s="11" t="s">
        <v>15</v>
      </c>
      <c r="C10" s="17"/>
      <c r="D10" s="27">
        <v>112</v>
      </c>
      <c r="E10" s="27">
        <v>865</v>
      </c>
      <c r="F10" s="27">
        <v>84</v>
      </c>
      <c r="G10" s="27">
        <v>715</v>
      </c>
      <c r="H10" s="27">
        <v>91</v>
      </c>
      <c r="I10" s="27">
        <v>611</v>
      </c>
      <c r="J10" s="27">
        <v>85</v>
      </c>
      <c r="K10" s="27">
        <v>557</v>
      </c>
      <c r="L10" s="27">
        <v>81</v>
      </c>
      <c r="M10" s="27">
        <v>790</v>
      </c>
    </row>
    <row r="11" spans="1:13" s="3" customFormat="1" ht="30" customHeight="1">
      <c r="B11" s="10" t="s">
        <v>14</v>
      </c>
      <c r="C11" s="16"/>
      <c r="D11" s="26">
        <v>1</v>
      </c>
      <c r="E11" s="26">
        <v>49</v>
      </c>
      <c r="F11" s="28" t="s">
        <v>20</v>
      </c>
      <c r="G11" s="28" t="s">
        <v>20</v>
      </c>
      <c r="H11" s="26">
        <v>1</v>
      </c>
      <c r="I11" s="26">
        <v>40</v>
      </c>
      <c r="J11" s="26" t="s">
        <v>20</v>
      </c>
      <c r="K11" s="26" t="s">
        <v>20</v>
      </c>
      <c r="L11" s="26">
        <v>1</v>
      </c>
      <c r="M11" s="26">
        <v>9</v>
      </c>
    </row>
    <row r="12" spans="1:13" s="3" customFormat="1" ht="15" customHeight="1">
      <c r="B12" s="11" t="s">
        <v>22</v>
      </c>
      <c r="C12" s="17"/>
      <c r="D12" s="27">
        <v>38</v>
      </c>
      <c r="E12" s="27">
        <v>278</v>
      </c>
      <c r="F12" s="27">
        <v>30</v>
      </c>
      <c r="G12" s="27">
        <v>239</v>
      </c>
      <c r="H12" s="27">
        <v>22</v>
      </c>
      <c r="I12" s="27">
        <v>215</v>
      </c>
      <c r="J12" s="27">
        <v>25</v>
      </c>
      <c r="K12" s="27">
        <v>244</v>
      </c>
      <c r="L12" s="27">
        <v>30</v>
      </c>
      <c r="M12" s="27">
        <v>240</v>
      </c>
    </row>
    <row r="13" spans="1:13" s="3" customFormat="1" ht="30" customHeight="1">
      <c r="B13" s="10" t="s">
        <v>25</v>
      </c>
      <c r="C13" s="16"/>
      <c r="D13" s="26">
        <v>51</v>
      </c>
      <c r="E13" s="26">
        <v>549</v>
      </c>
      <c r="F13" s="26">
        <v>45</v>
      </c>
      <c r="G13" s="26">
        <v>425</v>
      </c>
      <c r="H13" s="26">
        <v>43</v>
      </c>
      <c r="I13" s="26">
        <v>450</v>
      </c>
      <c r="J13" s="26">
        <v>35</v>
      </c>
      <c r="K13" s="26">
        <v>467</v>
      </c>
      <c r="L13" s="26">
        <v>26</v>
      </c>
      <c r="M13" s="26">
        <v>375</v>
      </c>
    </row>
    <row r="14" spans="1:13" s="3" customFormat="1" ht="18.600000000000001" customHeight="1">
      <c r="B14" s="12" t="s">
        <v>7</v>
      </c>
      <c r="C14" s="18"/>
      <c r="D14" s="26">
        <v>922</v>
      </c>
      <c r="E14" s="26">
        <v>6705</v>
      </c>
      <c r="F14" s="26">
        <v>863</v>
      </c>
      <c r="G14" s="26">
        <v>6576</v>
      </c>
      <c r="H14" s="26">
        <v>888</v>
      </c>
      <c r="I14" s="26">
        <v>6914</v>
      </c>
      <c r="J14" s="26">
        <v>860</v>
      </c>
      <c r="K14" s="26">
        <v>7007</v>
      </c>
      <c r="L14" s="26">
        <v>809</v>
      </c>
      <c r="M14" s="26">
        <v>6749</v>
      </c>
    </row>
    <row r="15" spans="1:13" s="3" customFormat="1" ht="15" customHeight="1">
      <c r="B15" s="13"/>
      <c r="C15" s="19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s="3" customFormat="1" ht="30" customHeight="1">
      <c r="B16" s="10" t="s">
        <v>27</v>
      </c>
      <c r="C16" s="16"/>
      <c r="D16" s="27">
        <v>48</v>
      </c>
      <c r="E16" s="27">
        <v>345</v>
      </c>
      <c r="F16" s="27">
        <v>54</v>
      </c>
      <c r="G16" s="27">
        <v>426</v>
      </c>
      <c r="H16" s="27">
        <v>47</v>
      </c>
      <c r="I16" s="27">
        <v>356</v>
      </c>
      <c r="J16" s="27">
        <v>46</v>
      </c>
      <c r="K16" s="27">
        <v>358</v>
      </c>
      <c r="L16" s="27">
        <v>50</v>
      </c>
      <c r="M16" s="27">
        <v>356</v>
      </c>
    </row>
    <row r="17" spans="2:15" s="3" customFormat="1" ht="30" customHeight="1">
      <c r="B17" s="14" t="s">
        <v>29</v>
      </c>
      <c r="C17" s="20"/>
      <c r="D17" s="27">
        <v>253</v>
      </c>
      <c r="E17" s="27">
        <v>769</v>
      </c>
      <c r="F17" s="27">
        <v>235</v>
      </c>
      <c r="G17" s="27">
        <v>676</v>
      </c>
      <c r="H17" s="27">
        <v>265</v>
      </c>
      <c r="I17" s="27">
        <v>795</v>
      </c>
      <c r="J17" s="27">
        <v>238</v>
      </c>
      <c r="K17" s="27">
        <v>691</v>
      </c>
      <c r="L17" s="27">
        <v>278</v>
      </c>
      <c r="M17" s="27">
        <v>891</v>
      </c>
    </row>
    <row r="18" spans="2:15" s="3" customFormat="1" ht="30" customHeight="1">
      <c r="B18" s="14" t="s">
        <v>30</v>
      </c>
      <c r="C18" s="20"/>
      <c r="D18" s="27">
        <v>141</v>
      </c>
      <c r="E18" s="27">
        <v>830</v>
      </c>
      <c r="F18" s="27">
        <v>122</v>
      </c>
      <c r="G18" s="27">
        <v>561</v>
      </c>
      <c r="H18" s="27">
        <v>128</v>
      </c>
      <c r="I18" s="27">
        <v>1015</v>
      </c>
      <c r="J18" s="27">
        <v>119</v>
      </c>
      <c r="K18" s="27">
        <v>748</v>
      </c>
      <c r="L18" s="27">
        <v>146</v>
      </c>
      <c r="M18" s="27">
        <v>740</v>
      </c>
    </row>
    <row r="19" spans="2:15" s="3" customFormat="1" ht="30" customHeight="1">
      <c r="B19" s="10" t="s">
        <v>13</v>
      </c>
      <c r="C19" s="16"/>
      <c r="D19" s="27">
        <v>402</v>
      </c>
      <c r="E19" s="27">
        <v>2891</v>
      </c>
      <c r="F19" s="27">
        <v>416</v>
      </c>
      <c r="G19" s="27">
        <v>2917</v>
      </c>
      <c r="H19" s="27">
        <v>414</v>
      </c>
      <c r="I19" s="27">
        <v>3124</v>
      </c>
      <c r="J19" s="27">
        <v>399</v>
      </c>
      <c r="K19" s="27">
        <v>2906</v>
      </c>
      <c r="L19" s="27">
        <v>352</v>
      </c>
      <c r="M19" s="27">
        <v>2751</v>
      </c>
    </row>
    <row r="20" spans="2:15" s="3" customFormat="1" ht="30" customHeight="1">
      <c r="B20" s="10" t="s">
        <v>32</v>
      </c>
      <c r="C20" s="16"/>
      <c r="D20" s="27">
        <v>370</v>
      </c>
      <c r="E20" s="27">
        <v>1733</v>
      </c>
      <c r="F20" s="27">
        <v>365</v>
      </c>
      <c r="G20" s="27">
        <v>1591</v>
      </c>
      <c r="H20" s="27">
        <v>373</v>
      </c>
      <c r="I20" s="27">
        <v>1567</v>
      </c>
      <c r="J20" s="27">
        <v>358</v>
      </c>
      <c r="K20" s="27">
        <v>1580</v>
      </c>
      <c r="L20" s="27">
        <v>343</v>
      </c>
      <c r="M20" s="27">
        <v>1357</v>
      </c>
    </row>
    <row r="21" spans="2:15" s="3" customFormat="1" ht="30" customHeight="1">
      <c r="B21" s="10" t="s">
        <v>26</v>
      </c>
      <c r="C21" s="16"/>
      <c r="D21" s="27">
        <v>168</v>
      </c>
      <c r="E21" s="27">
        <v>2707</v>
      </c>
      <c r="F21" s="27">
        <v>164</v>
      </c>
      <c r="G21" s="27">
        <v>2121</v>
      </c>
      <c r="H21" s="27">
        <v>191</v>
      </c>
      <c r="I21" s="27">
        <v>2504</v>
      </c>
      <c r="J21" s="27">
        <v>176</v>
      </c>
      <c r="K21" s="27">
        <v>1733</v>
      </c>
      <c r="L21" s="27">
        <v>152</v>
      </c>
      <c r="M21" s="27">
        <v>1036</v>
      </c>
    </row>
    <row r="22" spans="2:15" s="3" customFormat="1" ht="30" customHeight="1">
      <c r="B22" s="10" t="s">
        <v>21</v>
      </c>
      <c r="C22" s="16"/>
      <c r="D22" s="27">
        <v>251</v>
      </c>
      <c r="E22" s="27">
        <v>4581</v>
      </c>
      <c r="F22" s="27">
        <v>258</v>
      </c>
      <c r="G22" s="27">
        <v>4322</v>
      </c>
      <c r="H22" s="27">
        <v>331</v>
      </c>
      <c r="I22" s="27">
        <v>5684</v>
      </c>
      <c r="J22" s="27">
        <v>352</v>
      </c>
      <c r="K22" s="27">
        <v>5783</v>
      </c>
      <c r="L22" s="27">
        <v>382</v>
      </c>
      <c r="M22" s="27">
        <v>6457</v>
      </c>
    </row>
    <row r="23" spans="2:15" s="3" customFormat="1" ht="15" customHeight="1">
      <c r="B23" s="10" t="s">
        <v>34</v>
      </c>
      <c r="C23" s="16"/>
      <c r="D23" s="27">
        <v>15</v>
      </c>
      <c r="E23" s="27">
        <v>113</v>
      </c>
      <c r="F23" s="27">
        <v>9</v>
      </c>
      <c r="G23" s="27">
        <v>63</v>
      </c>
      <c r="H23" s="27">
        <v>15</v>
      </c>
      <c r="I23" s="27">
        <v>112</v>
      </c>
      <c r="J23" s="27">
        <v>14</v>
      </c>
      <c r="K23" s="27">
        <v>106</v>
      </c>
      <c r="L23" s="27">
        <v>9</v>
      </c>
      <c r="M23" s="27">
        <v>59</v>
      </c>
    </row>
    <row r="24" spans="2:15" s="3" customFormat="1" ht="30" customHeight="1">
      <c r="B24" s="10" t="s">
        <v>24</v>
      </c>
      <c r="C24" s="16"/>
      <c r="D24" s="27">
        <v>183</v>
      </c>
      <c r="E24" s="27">
        <v>2091</v>
      </c>
      <c r="F24" s="27">
        <v>162</v>
      </c>
      <c r="G24" s="27">
        <v>1986</v>
      </c>
      <c r="H24" s="27">
        <v>167</v>
      </c>
      <c r="I24" s="27">
        <v>2081</v>
      </c>
      <c r="J24" s="27">
        <v>160</v>
      </c>
      <c r="K24" s="27">
        <v>1690</v>
      </c>
      <c r="L24" s="27">
        <v>170</v>
      </c>
      <c r="M24" s="27">
        <v>1159</v>
      </c>
      <c r="O24" s="32"/>
    </row>
    <row r="25" spans="2:15" s="3" customFormat="1" ht="30" customHeight="1">
      <c r="B25" s="14" t="s">
        <v>31</v>
      </c>
      <c r="C25" s="20"/>
      <c r="D25" s="27">
        <v>17</v>
      </c>
      <c r="E25" s="27">
        <v>4076</v>
      </c>
      <c r="F25" s="29"/>
      <c r="G25" s="30"/>
      <c r="H25" s="27">
        <v>16</v>
      </c>
      <c r="I25" s="27">
        <v>4432</v>
      </c>
      <c r="J25" s="30"/>
      <c r="K25" s="30"/>
      <c r="L25" s="30"/>
      <c r="M25" s="30"/>
    </row>
    <row r="26" spans="2:15" s="3" customFormat="1" ht="15" customHeight="1">
      <c r="K26" s="31"/>
      <c r="M26" s="31" t="s">
        <v>28</v>
      </c>
    </row>
    <row r="27" spans="2:15" s="3" customFormat="1" ht="15" customHeight="1"/>
    <row r="28" spans="2:15" s="3" customFormat="1" ht="15" customHeight="1">
      <c r="B28" s="3" t="s">
        <v>74</v>
      </c>
    </row>
    <row r="29" spans="2:15" s="2" customFormat="1" ht="15" customHeight="1">
      <c r="B29" s="2" t="s">
        <v>75</v>
      </c>
    </row>
    <row r="30" spans="2:15" s="2" customFormat="1" ht="15" customHeight="1">
      <c r="B30" s="2" t="s">
        <v>81</v>
      </c>
    </row>
  </sheetData>
  <customSheetViews>
    <customSheetView guid="{431BB3BE-23AB-714A-8EC1-6FAAC6D9BF55}" fitToPage="1" view="pageBreakPreview">
      <selection activeCell="F8" sqref="F8"/>
      <pageMargins left="0.39370078740157483" right="0.39370078740157483" top="0.78740157480314965" bottom="0.78740157480314965" header="0.51181102362204722" footer="0.51181102362204722"/>
      <pageSetup paperSize="9" horizontalDpi="300" verticalDpi="300" r:id="rId1"/>
      <headerFooter alignWithMargins="0"/>
    </customSheetView>
  </customSheetViews>
  <mergeCells count="47">
    <mergeCell ref="B3:C3"/>
    <mergeCell ref="D3:E3"/>
    <mergeCell ref="F3:G3"/>
    <mergeCell ref="H3:I3"/>
    <mergeCell ref="J3:K3"/>
    <mergeCell ref="L3:M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</mergeCells>
  <phoneticPr fontId="3"/>
  <pageMargins left="0.39370078740157483" right="0.39370078740157483" top="0.78740157480314965" bottom="0.78740157480314965" header="0.51181102362204722" footer="0.51181102362204722"/>
  <pageSetup paperSize="9" scale="67" fitToWidth="1" fitToHeight="1" usePrinterDefaults="1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5"/>
  <sheetViews>
    <sheetView view="pageBreakPreview" topLeftCell="A15" zoomScaleSheetLayoutView="100" workbookViewId="0">
      <selection activeCell="F28" sqref="F28"/>
    </sheetView>
  </sheetViews>
  <sheetFormatPr defaultRowHeight="16.2"/>
  <cols>
    <col min="1" max="1" width="3.375" style="1" customWidth="1"/>
    <col min="2" max="2" width="13.625" style="1" bestFit="1" customWidth="1"/>
    <col min="3" max="5" width="10.625" style="1" customWidth="1"/>
    <col min="6" max="6" width="12.625" style="1" customWidth="1"/>
    <col min="7" max="7" width="10.625" style="1" customWidth="1"/>
    <col min="8" max="8" width="12.625" style="1" customWidth="1"/>
    <col min="9" max="9" width="2.125" style="1" customWidth="1"/>
    <col min="10" max="256" width="9" style="1" customWidth="1"/>
    <col min="257" max="257" width="3.375" style="1" customWidth="1"/>
    <col min="258" max="258" width="13.625" style="1" bestFit="1" customWidth="1"/>
    <col min="259" max="260" width="9.625" style="1" bestFit="1" customWidth="1"/>
    <col min="261" max="262" width="10.875" style="1" customWidth="1"/>
    <col min="263" max="263" width="9.625" style="1" bestFit="1" customWidth="1"/>
    <col min="264" max="264" width="11.5" style="1" bestFit="1" customWidth="1"/>
    <col min="265" max="265" width="2.125" style="1" customWidth="1"/>
    <col min="266" max="512" width="9" style="1" customWidth="1"/>
    <col min="513" max="513" width="3.375" style="1" customWidth="1"/>
    <col min="514" max="514" width="13.625" style="1" bestFit="1" customWidth="1"/>
    <col min="515" max="516" width="9.625" style="1" bestFit="1" customWidth="1"/>
    <col min="517" max="518" width="10.875" style="1" customWidth="1"/>
    <col min="519" max="519" width="9.625" style="1" bestFit="1" customWidth="1"/>
    <col min="520" max="520" width="11.5" style="1" bestFit="1" customWidth="1"/>
    <col min="521" max="521" width="2.125" style="1" customWidth="1"/>
    <col min="522" max="768" width="9" style="1" customWidth="1"/>
    <col min="769" max="769" width="3.375" style="1" customWidth="1"/>
    <col min="770" max="770" width="13.625" style="1" bestFit="1" customWidth="1"/>
    <col min="771" max="772" width="9.625" style="1" bestFit="1" customWidth="1"/>
    <col min="773" max="774" width="10.875" style="1" customWidth="1"/>
    <col min="775" max="775" width="9.625" style="1" bestFit="1" customWidth="1"/>
    <col min="776" max="776" width="11.5" style="1" bestFit="1" customWidth="1"/>
    <col min="777" max="777" width="2.125" style="1" customWidth="1"/>
    <col min="778" max="1024" width="9" style="1" customWidth="1"/>
    <col min="1025" max="1025" width="3.375" style="1" customWidth="1"/>
    <col min="1026" max="1026" width="13.625" style="1" bestFit="1" customWidth="1"/>
    <col min="1027" max="1028" width="9.625" style="1" bestFit="1" customWidth="1"/>
    <col min="1029" max="1030" width="10.875" style="1" customWidth="1"/>
    <col min="1031" max="1031" width="9.625" style="1" bestFit="1" customWidth="1"/>
    <col min="1032" max="1032" width="11.5" style="1" bestFit="1" customWidth="1"/>
    <col min="1033" max="1033" width="2.125" style="1" customWidth="1"/>
    <col min="1034" max="1280" width="9" style="1" customWidth="1"/>
    <col min="1281" max="1281" width="3.375" style="1" customWidth="1"/>
    <col min="1282" max="1282" width="13.625" style="1" bestFit="1" customWidth="1"/>
    <col min="1283" max="1284" width="9.625" style="1" bestFit="1" customWidth="1"/>
    <col min="1285" max="1286" width="10.875" style="1" customWidth="1"/>
    <col min="1287" max="1287" width="9.625" style="1" bestFit="1" customWidth="1"/>
    <col min="1288" max="1288" width="11.5" style="1" bestFit="1" customWidth="1"/>
    <col min="1289" max="1289" width="2.125" style="1" customWidth="1"/>
    <col min="1290" max="1536" width="9" style="1" customWidth="1"/>
    <col min="1537" max="1537" width="3.375" style="1" customWidth="1"/>
    <col min="1538" max="1538" width="13.625" style="1" bestFit="1" customWidth="1"/>
    <col min="1539" max="1540" width="9.625" style="1" bestFit="1" customWidth="1"/>
    <col min="1541" max="1542" width="10.875" style="1" customWidth="1"/>
    <col min="1543" max="1543" width="9.625" style="1" bestFit="1" customWidth="1"/>
    <col min="1544" max="1544" width="11.5" style="1" bestFit="1" customWidth="1"/>
    <col min="1545" max="1545" width="2.125" style="1" customWidth="1"/>
    <col min="1546" max="1792" width="9" style="1" customWidth="1"/>
    <col min="1793" max="1793" width="3.375" style="1" customWidth="1"/>
    <col min="1794" max="1794" width="13.625" style="1" bestFit="1" customWidth="1"/>
    <col min="1795" max="1796" width="9.625" style="1" bestFit="1" customWidth="1"/>
    <col min="1797" max="1798" width="10.875" style="1" customWidth="1"/>
    <col min="1799" max="1799" width="9.625" style="1" bestFit="1" customWidth="1"/>
    <col min="1800" max="1800" width="11.5" style="1" bestFit="1" customWidth="1"/>
    <col min="1801" max="1801" width="2.125" style="1" customWidth="1"/>
    <col min="1802" max="2048" width="9" style="1" customWidth="1"/>
    <col min="2049" max="2049" width="3.375" style="1" customWidth="1"/>
    <col min="2050" max="2050" width="13.625" style="1" bestFit="1" customWidth="1"/>
    <col min="2051" max="2052" width="9.625" style="1" bestFit="1" customWidth="1"/>
    <col min="2053" max="2054" width="10.875" style="1" customWidth="1"/>
    <col min="2055" max="2055" width="9.625" style="1" bestFit="1" customWidth="1"/>
    <col min="2056" max="2056" width="11.5" style="1" bestFit="1" customWidth="1"/>
    <col min="2057" max="2057" width="2.125" style="1" customWidth="1"/>
    <col min="2058" max="2304" width="9" style="1" customWidth="1"/>
    <col min="2305" max="2305" width="3.375" style="1" customWidth="1"/>
    <col min="2306" max="2306" width="13.625" style="1" bestFit="1" customWidth="1"/>
    <col min="2307" max="2308" width="9.625" style="1" bestFit="1" customWidth="1"/>
    <col min="2309" max="2310" width="10.875" style="1" customWidth="1"/>
    <col min="2311" max="2311" width="9.625" style="1" bestFit="1" customWidth="1"/>
    <col min="2312" max="2312" width="11.5" style="1" bestFit="1" customWidth="1"/>
    <col min="2313" max="2313" width="2.125" style="1" customWidth="1"/>
    <col min="2314" max="2560" width="9" style="1" customWidth="1"/>
    <col min="2561" max="2561" width="3.375" style="1" customWidth="1"/>
    <col min="2562" max="2562" width="13.625" style="1" bestFit="1" customWidth="1"/>
    <col min="2563" max="2564" width="9.625" style="1" bestFit="1" customWidth="1"/>
    <col min="2565" max="2566" width="10.875" style="1" customWidth="1"/>
    <col min="2567" max="2567" width="9.625" style="1" bestFit="1" customWidth="1"/>
    <col min="2568" max="2568" width="11.5" style="1" bestFit="1" customWidth="1"/>
    <col min="2569" max="2569" width="2.125" style="1" customWidth="1"/>
    <col min="2570" max="2816" width="9" style="1" customWidth="1"/>
    <col min="2817" max="2817" width="3.375" style="1" customWidth="1"/>
    <col min="2818" max="2818" width="13.625" style="1" bestFit="1" customWidth="1"/>
    <col min="2819" max="2820" width="9.625" style="1" bestFit="1" customWidth="1"/>
    <col min="2821" max="2822" width="10.875" style="1" customWidth="1"/>
    <col min="2823" max="2823" width="9.625" style="1" bestFit="1" customWidth="1"/>
    <col min="2824" max="2824" width="11.5" style="1" bestFit="1" customWidth="1"/>
    <col min="2825" max="2825" width="2.125" style="1" customWidth="1"/>
    <col min="2826" max="3072" width="9" style="1" customWidth="1"/>
    <col min="3073" max="3073" width="3.375" style="1" customWidth="1"/>
    <col min="3074" max="3074" width="13.625" style="1" bestFit="1" customWidth="1"/>
    <col min="3075" max="3076" width="9.625" style="1" bestFit="1" customWidth="1"/>
    <col min="3077" max="3078" width="10.875" style="1" customWidth="1"/>
    <col min="3079" max="3079" width="9.625" style="1" bestFit="1" customWidth="1"/>
    <col min="3080" max="3080" width="11.5" style="1" bestFit="1" customWidth="1"/>
    <col min="3081" max="3081" width="2.125" style="1" customWidth="1"/>
    <col min="3082" max="3328" width="9" style="1" customWidth="1"/>
    <col min="3329" max="3329" width="3.375" style="1" customWidth="1"/>
    <col min="3330" max="3330" width="13.625" style="1" bestFit="1" customWidth="1"/>
    <col min="3331" max="3332" width="9.625" style="1" bestFit="1" customWidth="1"/>
    <col min="3333" max="3334" width="10.875" style="1" customWidth="1"/>
    <col min="3335" max="3335" width="9.625" style="1" bestFit="1" customWidth="1"/>
    <col min="3336" max="3336" width="11.5" style="1" bestFit="1" customWidth="1"/>
    <col min="3337" max="3337" width="2.125" style="1" customWidth="1"/>
    <col min="3338" max="3584" width="9" style="1" customWidth="1"/>
    <col min="3585" max="3585" width="3.375" style="1" customWidth="1"/>
    <col min="3586" max="3586" width="13.625" style="1" bestFit="1" customWidth="1"/>
    <col min="3587" max="3588" width="9.625" style="1" bestFit="1" customWidth="1"/>
    <col min="3589" max="3590" width="10.875" style="1" customWidth="1"/>
    <col min="3591" max="3591" width="9.625" style="1" bestFit="1" customWidth="1"/>
    <col min="3592" max="3592" width="11.5" style="1" bestFit="1" customWidth="1"/>
    <col min="3593" max="3593" width="2.125" style="1" customWidth="1"/>
    <col min="3594" max="3840" width="9" style="1" customWidth="1"/>
    <col min="3841" max="3841" width="3.375" style="1" customWidth="1"/>
    <col min="3842" max="3842" width="13.625" style="1" bestFit="1" customWidth="1"/>
    <col min="3843" max="3844" width="9.625" style="1" bestFit="1" customWidth="1"/>
    <col min="3845" max="3846" width="10.875" style="1" customWidth="1"/>
    <col min="3847" max="3847" width="9.625" style="1" bestFit="1" customWidth="1"/>
    <col min="3848" max="3848" width="11.5" style="1" bestFit="1" customWidth="1"/>
    <col min="3849" max="3849" width="2.125" style="1" customWidth="1"/>
    <col min="3850" max="4096" width="9" style="1" customWidth="1"/>
    <col min="4097" max="4097" width="3.375" style="1" customWidth="1"/>
    <col min="4098" max="4098" width="13.625" style="1" bestFit="1" customWidth="1"/>
    <col min="4099" max="4100" width="9.625" style="1" bestFit="1" customWidth="1"/>
    <col min="4101" max="4102" width="10.875" style="1" customWidth="1"/>
    <col min="4103" max="4103" width="9.625" style="1" bestFit="1" customWidth="1"/>
    <col min="4104" max="4104" width="11.5" style="1" bestFit="1" customWidth="1"/>
    <col min="4105" max="4105" width="2.125" style="1" customWidth="1"/>
    <col min="4106" max="4352" width="9" style="1" customWidth="1"/>
    <col min="4353" max="4353" width="3.375" style="1" customWidth="1"/>
    <col min="4354" max="4354" width="13.625" style="1" bestFit="1" customWidth="1"/>
    <col min="4355" max="4356" width="9.625" style="1" bestFit="1" customWidth="1"/>
    <col min="4357" max="4358" width="10.875" style="1" customWidth="1"/>
    <col min="4359" max="4359" width="9.625" style="1" bestFit="1" customWidth="1"/>
    <col min="4360" max="4360" width="11.5" style="1" bestFit="1" customWidth="1"/>
    <col min="4361" max="4361" width="2.125" style="1" customWidth="1"/>
    <col min="4362" max="4608" width="9" style="1" customWidth="1"/>
    <col min="4609" max="4609" width="3.375" style="1" customWidth="1"/>
    <col min="4610" max="4610" width="13.625" style="1" bestFit="1" customWidth="1"/>
    <col min="4611" max="4612" width="9.625" style="1" bestFit="1" customWidth="1"/>
    <col min="4613" max="4614" width="10.875" style="1" customWidth="1"/>
    <col min="4615" max="4615" width="9.625" style="1" bestFit="1" customWidth="1"/>
    <col min="4616" max="4616" width="11.5" style="1" bestFit="1" customWidth="1"/>
    <col min="4617" max="4617" width="2.125" style="1" customWidth="1"/>
    <col min="4618" max="4864" width="9" style="1" customWidth="1"/>
    <col min="4865" max="4865" width="3.375" style="1" customWidth="1"/>
    <col min="4866" max="4866" width="13.625" style="1" bestFit="1" customWidth="1"/>
    <col min="4867" max="4868" width="9.625" style="1" bestFit="1" customWidth="1"/>
    <col min="4869" max="4870" width="10.875" style="1" customWidth="1"/>
    <col min="4871" max="4871" width="9.625" style="1" bestFit="1" customWidth="1"/>
    <col min="4872" max="4872" width="11.5" style="1" bestFit="1" customWidth="1"/>
    <col min="4873" max="4873" width="2.125" style="1" customWidth="1"/>
    <col min="4874" max="5120" width="9" style="1" customWidth="1"/>
    <col min="5121" max="5121" width="3.375" style="1" customWidth="1"/>
    <col min="5122" max="5122" width="13.625" style="1" bestFit="1" customWidth="1"/>
    <col min="5123" max="5124" width="9.625" style="1" bestFit="1" customWidth="1"/>
    <col min="5125" max="5126" width="10.875" style="1" customWidth="1"/>
    <col min="5127" max="5127" width="9.625" style="1" bestFit="1" customWidth="1"/>
    <col min="5128" max="5128" width="11.5" style="1" bestFit="1" customWidth="1"/>
    <col min="5129" max="5129" width="2.125" style="1" customWidth="1"/>
    <col min="5130" max="5376" width="9" style="1" customWidth="1"/>
    <col min="5377" max="5377" width="3.375" style="1" customWidth="1"/>
    <col min="5378" max="5378" width="13.625" style="1" bestFit="1" customWidth="1"/>
    <col min="5379" max="5380" width="9.625" style="1" bestFit="1" customWidth="1"/>
    <col min="5381" max="5382" width="10.875" style="1" customWidth="1"/>
    <col min="5383" max="5383" width="9.625" style="1" bestFit="1" customWidth="1"/>
    <col min="5384" max="5384" width="11.5" style="1" bestFit="1" customWidth="1"/>
    <col min="5385" max="5385" width="2.125" style="1" customWidth="1"/>
    <col min="5386" max="5632" width="9" style="1" customWidth="1"/>
    <col min="5633" max="5633" width="3.375" style="1" customWidth="1"/>
    <col min="5634" max="5634" width="13.625" style="1" bestFit="1" customWidth="1"/>
    <col min="5635" max="5636" width="9.625" style="1" bestFit="1" customWidth="1"/>
    <col min="5637" max="5638" width="10.875" style="1" customWidth="1"/>
    <col min="5639" max="5639" width="9.625" style="1" bestFit="1" customWidth="1"/>
    <col min="5640" max="5640" width="11.5" style="1" bestFit="1" customWidth="1"/>
    <col min="5641" max="5641" width="2.125" style="1" customWidth="1"/>
    <col min="5642" max="5888" width="9" style="1" customWidth="1"/>
    <col min="5889" max="5889" width="3.375" style="1" customWidth="1"/>
    <col min="5890" max="5890" width="13.625" style="1" bestFit="1" customWidth="1"/>
    <col min="5891" max="5892" width="9.625" style="1" bestFit="1" customWidth="1"/>
    <col min="5893" max="5894" width="10.875" style="1" customWidth="1"/>
    <col min="5895" max="5895" width="9.625" style="1" bestFit="1" customWidth="1"/>
    <col min="5896" max="5896" width="11.5" style="1" bestFit="1" customWidth="1"/>
    <col min="5897" max="5897" width="2.125" style="1" customWidth="1"/>
    <col min="5898" max="6144" width="9" style="1" customWidth="1"/>
    <col min="6145" max="6145" width="3.375" style="1" customWidth="1"/>
    <col min="6146" max="6146" width="13.625" style="1" bestFit="1" customWidth="1"/>
    <col min="6147" max="6148" width="9.625" style="1" bestFit="1" customWidth="1"/>
    <col min="6149" max="6150" width="10.875" style="1" customWidth="1"/>
    <col min="6151" max="6151" width="9.625" style="1" bestFit="1" customWidth="1"/>
    <col min="6152" max="6152" width="11.5" style="1" bestFit="1" customWidth="1"/>
    <col min="6153" max="6153" width="2.125" style="1" customWidth="1"/>
    <col min="6154" max="6400" width="9" style="1" customWidth="1"/>
    <col min="6401" max="6401" width="3.375" style="1" customWidth="1"/>
    <col min="6402" max="6402" width="13.625" style="1" bestFit="1" customWidth="1"/>
    <col min="6403" max="6404" width="9.625" style="1" bestFit="1" customWidth="1"/>
    <col min="6405" max="6406" width="10.875" style="1" customWidth="1"/>
    <col min="6407" max="6407" width="9.625" style="1" bestFit="1" customWidth="1"/>
    <col min="6408" max="6408" width="11.5" style="1" bestFit="1" customWidth="1"/>
    <col min="6409" max="6409" width="2.125" style="1" customWidth="1"/>
    <col min="6410" max="6656" width="9" style="1" customWidth="1"/>
    <col min="6657" max="6657" width="3.375" style="1" customWidth="1"/>
    <col min="6658" max="6658" width="13.625" style="1" bestFit="1" customWidth="1"/>
    <col min="6659" max="6660" width="9.625" style="1" bestFit="1" customWidth="1"/>
    <col min="6661" max="6662" width="10.875" style="1" customWidth="1"/>
    <col min="6663" max="6663" width="9.625" style="1" bestFit="1" customWidth="1"/>
    <col min="6664" max="6664" width="11.5" style="1" bestFit="1" customWidth="1"/>
    <col min="6665" max="6665" width="2.125" style="1" customWidth="1"/>
    <col min="6666" max="6912" width="9" style="1" customWidth="1"/>
    <col min="6913" max="6913" width="3.375" style="1" customWidth="1"/>
    <col min="6914" max="6914" width="13.625" style="1" bestFit="1" customWidth="1"/>
    <col min="6915" max="6916" width="9.625" style="1" bestFit="1" customWidth="1"/>
    <col min="6917" max="6918" width="10.875" style="1" customWidth="1"/>
    <col min="6919" max="6919" width="9.625" style="1" bestFit="1" customWidth="1"/>
    <col min="6920" max="6920" width="11.5" style="1" bestFit="1" customWidth="1"/>
    <col min="6921" max="6921" width="2.125" style="1" customWidth="1"/>
    <col min="6922" max="7168" width="9" style="1" customWidth="1"/>
    <col min="7169" max="7169" width="3.375" style="1" customWidth="1"/>
    <col min="7170" max="7170" width="13.625" style="1" bestFit="1" customWidth="1"/>
    <col min="7171" max="7172" width="9.625" style="1" bestFit="1" customWidth="1"/>
    <col min="7173" max="7174" width="10.875" style="1" customWidth="1"/>
    <col min="7175" max="7175" width="9.625" style="1" bestFit="1" customWidth="1"/>
    <col min="7176" max="7176" width="11.5" style="1" bestFit="1" customWidth="1"/>
    <col min="7177" max="7177" width="2.125" style="1" customWidth="1"/>
    <col min="7178" max="7424" width="9" style="1" customWidth="1"/>
    <col min="7425" max="7425" width="3.375" style="1" customWidth="1"/>
    <col min="7426" max="7426" width="13.625" style="1" bestFit="1" customWidth="1"/>
    <col min="7427" max="7428" width="9.625" style="1" bestFit="1" customWidth="1"/>
    <col min="7429" max="7430" width="10.875" style="1" customWidth="1"/>
    <col min="7431" max="7431" width="9.625" style="1" bestFit="1" customWidth="1"/>
    <col min="7432" max="7432" width="11.5" style="1" bestFit="1" customWidth="1"/>
    <col min="7433" max="7433" width="2.125" style="1" customWidth="1"/>
    <col min="7434" max="7680" width="9" style="1" customWidth="1"/>
    <col min="7681" max="7681" width="3.375" style="1" customWidth="1"/>
    <col min="7682" max="7682" width="13.625" style="1" bestFit="1" customWidth="1"/>
    <col min="7683" max="7684" width="9.625" style="1" bestFit="1" customWidth="1"/>
    <col min="7685" max="7686" width="10.875" style="1" customWidth="1"/>
    <col min="7687" max="7687" width="9.625" style="1" bestFit="1" customWidth="1"/>
    <col min="7688" max="7688" width="11.5" style="1" bestFit="1" customWidth="1"/>
    <col min="7689" max="7689" width="2.125" style="1" customWidth="1"/>
    <col min="7690" max="7936" width="9" style="1" customWidth="1"/>
    <col min="7937" max="7937" width="3.375" style="1" customWidth="1"/>
    <col min="7938" max="7938" width="13.625" style="1" bestFit="1" customWidth="1"/>
    <col min="7939" max="7940" width="9.625" style="1" bestFit="1" customWidth="1"/>
    <col min="7941" max="7942" width="10.875" style="1" customWidth="1"/>
    <col min="7943" max="7943" width="9.625" style="1" bestFit="1" customWidth="1"/>
    <col min="7944" max="7944" width="11.5" style="1" bestFit="1" customWidth="1"/>
    <col min="7945" max="7945" width="2.125" style="1" customWidth="1"/>
    <col min="7946" max="8192" width="9" style="1" customWidth="1"/>
    <col min="8193" max="8193" width="3.375" style="1" customWidth="1"/>
    <col min="8194" max="8194" width="13.625" style="1" bestFit="1" customWidth="1"/>
    <col min="8195" max="8196" width="9.625" style="1" bestFit="1" customWidth="1"/>
    <col min="8197" max="8198" width="10.875" style="1" customWidth="1"/>
    <col min="8199" max="8199" width="9.625" style="1" bestFit="1" customWidth="1"/>
    <col min="8200" max="8200" width="11.5" style="1" bestFit="1" customWidth="1"/>
    <col min="8201" max="8201" width="2.125" style="1" customWidth="1"/>
    <col min="8202" max="8448" width="9" style="1" customWidth="1"/>
    <col min="8449" max="8449" width="3.375" style="1" customWidth="1"/>
    <col min="8450" max="8450" width="13.625" style="1" bestFit="1" customWidth="1"/>
    <col min="8451" max="8452" width="9.625" style="1" bestFit="1" customWidth="1"/>
    <col min="8453" max="8454" width="10.875" style="1" customWidth="1"/>
    <col min="8455" max="8455" width="9.625" style="1" bestFit="1" customWidth="1"/>
    <col min="8456" max="8456" width="11.5" style="1" bestFit="1" customWidth="1"/>
    <col min="8457" max="8457" width="2.125" style="1" customWidth="1"/>
    <col min="8458" max="8704" width="9" style="1" customWidth="1"/>
    <col min="8705" max="8705" width="3.375" style="1" customWidth="1"/>
    <col min="8706" max="8706" width="13.625" style="1" bestFit="1" customWidth="1"/>
    <col min="8707" max="8708" width="9.625" style="1" bestFit="1" customWidth="1"/>
    <col min="8709" max="8710" width="10.875" style="1" customWidth="1"/>
    <col min="8711" max="8711" width="9.625" style="1" bestFit="1" customWidth="1"/>
    <col min="8712" max="8712" width="11.5" style="1" bestFit="1" customWidth="1"/>
    <col min="8713" max="8713" width="2.125" style="1" customWidth="1"/>
    <col min="8714" max="8960" width="9" style="1" customWidth="1"/>
    <col min="8961" max="8961" width="3.375" style="1" customWidth="1"/>
    <col min="8962" max="8962" width="13.625" style="1" bestFit="1" customWidth="1"/>
    <col min="8963" max="8964" width="9.625" style="1" bestFit="1" customWidth="1"/>
    <col min="8965" max="8966" width="10.875" style="1" customWidth="1"/>
    <col min="8967" max="8967" width="9.625" style="1" bestFit="1" customWidth="1"/>
    <col min="8968" max="8968" width="11.5" style="1" bestFit="1" customWidth="1"/>
    <col min="8969" max="8969" width="2.125" style="1" customWidth="1"/>
    <col min="8970" max="9216" width="9" style="1" customWidth="1"/>
    <col min="9217" max="9217" width="3.375" style="1" customWidth="1"/>
    <col min="9218" max="9218" width="13.625" style="1" bestFit="1" customWidth="1"/>
    <col min="9219" max="9220" width="9.625" style="1" bestFit="1" customWidth="1"/>
    <col min="9221" max="9222" width="10.875" style="1" customWidth="1"/>
    <col min="9223" max="9223" width="9.625" style="1" bestFit="1" customWidth="1"/>
    <col min="9224" max="9224" width="11.5" style="1" bestFit="1" customWidth="1"/>
    <col min="9225" max="9225" width="2.125" style="1" customWidth="1"/>
    <col min="9226" max="9472" width="9" style="1" customWidth="1"/>
    <col min="9473" max="9473" width="3.375" style="1" customWidth="1"/>
    <col min="9474" max="9474" width="13.625" style="1" bestFit="1" customWidth="1"/>
    <col min="9475" max="9476" width="9.625" style="1" bestFit="1" customWidth="1"/>
    <col min="9477" max="9478" width="10.875" style="1" customWidth="1"/>
    <col min="9479" max="9479" width="9.625" style="1" bestFit="1" customWidth="1"/>
    <col min="9480" max="9480" width="11.5" style="1" bestFit="1" customWidth="1"/>
    <col min="9481" max="9481" width="2.125" style="1" customWidth="1"/>
    <col min="9482" max="9728" width="9" style="1" customWidth="1"/>
    <col min="9729" max="9729" width="3.375" style="1" customWidth="1"/>
    <col min="9730" max="9730" width="13.625" style="1" bestFit="1" customWidth="1"/>
    <col min="9731" max="9732" width="9.625" style="1" bestFit="1" customWidth="1"/>
    <col min="9733" max="9734" width="10.875" style="1" customWidth="1"/>
    <col min="9735" max="9735" width="9.625" style="1" bestFit="1" customWidth="1"/>
    <col min="9736" max="9736" width="11.5" style="1" bestFit="1" customWidth="1"/>
    <col min="9737" max="9737" width="2.125" style="1" customWidth="1"/>
    <col min="9738" max="9984" width="9" style="1" customWidth="1"/>
    <col min="9985" max="9985" width="3.375" style="1" customWidth="1"/>
    <col min="9986" max="9986" width="13.625" style="1" bestFit="1" customWidth="1"/>
    <col min="9987" max="9988" width="9.625" style="1" bestFit="1" customWidth="1"/>
    <col min="9989" max="9990" width="10.875" style="1" customWidth="1"/>
    <col min="9991" max="9991" width="9.625" style="1" bestFit="1" customWidth="1"/>
    <col min="9992" max="9992" width="11.5" style="1" bestFit="1" customWidth="1"/>
    <col min="9993" max="9993" width="2.125" style="1" customWidth="1"/>
    <col min="9994" max="10240" width="9" style="1" customWidth="1"/>
    <col min="10241" max="10241" width="3.375" style="1" customWidth="1"/>
    <col min="10242" max="10242" width="13.625" style="1" bestFit="1" customWidth="1"/>
    <col min="10243" max="10244" width="9.625" style="1" bestFit="1" customWidth="1"/>
    <col min="10245" max="10246" width="10.875" style="1" customWidth="1"/>
    <col min="10247" max="10247" width="9.625" style="1" bestFit="1" customWidth="1"/>
    <col min="10248" max="10248" width="11.5" style="1" bestFit="1" customWidth="1"/>
    <col min="10249" max="10249" width="2.125" style="1" customWidth="1"/>
    <col min="10250" max="10496" width="9" style="1" customWidth="1"/>
    <col min="10497" max="10497" width="3.375" style="1" customWidth="1"/>
    <col min="10498" max="10498" width="13.625" style="1" bestFit="1" customWidth="1"/>
    <col min="10499" max="10500" width="9.625" style="1" bestFit="1" customWidth="1"/>
    <col min="10501" max="10502" width="10.875" style="1" customWidth="1"/>
    <col min="10503" max="10503" width="9.625" style="1" bestFit="1" customWidth="1"/>
    <col min="10504" max="10504" width="11.5" style="1" bestFit="1" customWidth="1"/>
    <col min="10505" max="10505" width="2.125" style="1" customWidth="1"/>
    <col min="10506" max="10752" width="9" style="1" customWidth="1"/>
    <col min="10753" max="10753" width="3.375" style="1" customWidth="1"/>
    <col min="10754" max="10754" width="13.625" style="1" bestFit="1" customWidth="1"/>
    <col min="10755" max="10756" width="9.625" style="1" bestFit="1" customWidth="1"/>
    <col min="10757" max="10758" width="10.875" style="1" customWidth="1"/>
    <col min="10759" max="10759" width="9.625" style="1" bestFit="1" customWidth="1"/>
    <col min="10760" max="10760" width="11.5" style="1" bestFit="1" customWidth="1"/>
    <col min="10761" max="10761" width="2.125" style="1" customWidth="1"/>
    <col min="10762" max="11008" width="9" style="1" customWidth="1"/>
    <col min="11009" max="11009" width="3.375" style="1" customWidth="1"/>
    <col min="11010" max="11010" width="13.625" style="1" bestFit="1" customWidth="1"/>
    <col min="11011" max="11012" width="9.625" style="1" bestFit="1" customWidth="1"/>
    <col min="11013" max="11014" width="10.875" style="1" customWidth="1"/>
    <col min="11015" max="11015" width="9.625" style="1" bestFit="1" customWidth="1"/>
    <col min="11016" max="11016" width="11.5" style="1" bestFit="1" customWidth="1"/>
    <col min="11017" max="11017" width="2.125" style="1" customWidth="1"/>
    <col min="11018" max="11264" width="9" style="1" customWidth="1"/>
    <col min="11265" max="11265" width="3.375" style="1" customWidth="1"/>
    <col min="11266" max="11266" width="13.625" style="1" bestFit="1" customWidth="1"/>
    <col min="11267" max="11268" width="9.625" style="1" bestFit="1" customWidth="1"/>
    <col min="11269" max="11270" width="10.875" style="1" customWidth="1"/>
    <col min="11271" max="11271" width="9.625" style="1" bestFit="1" customWidth="1"/>
    <col min="11272" max="11272" width="11.5" style="1" bestFit="1" customWidth="1"/>
    <col min="11273" max="11273" width="2.125" style="1" customWidth="1"/>
    <col min="11274" max="11520" width="9" style="1" customWidth="1"/>
    <col min="11521" max="11521" width="3.375" style="1" customWidth="1"/>
    <col min="11522" max="11522" width="13.625" style="1" bestFit="1" customWidth="1"/>
    <col min="11523" max="11524" width="9.625" style="1" bestFit="1" customWidth="1"/>
    <col min="11525" max="11526" width="10.875" style="1" customWidth="1"/>
    <col min="11527" max="11527" width="9.625" style="1" bestFit="1" customWidth="1"/>
    <col min="11528" max="11528" width="11.5" style="1" bestFit="1" customWidth="1"/>
    <col min="11529" max="11529" width="2.125" style="1" customWidth="1"/>
    <col min="11530" max="11776" width="9" style="1" customWidth="1"/>
    <col min="11777" max="11777" width="3.375" style="1" customWidth="1"/>
    <col min="11778" max="11778" width="13.625" style="1" bestFit="1" customWidth="1"/>
    <col min="11779" max="11780" width="9.625" style="1" bestFit="1" customWidth="1"/>
    <col min="11781" max="11782" width="10.875" style="1" customWidth="1"/>
    <col min="11783" max="11783" width="9.625" style="1" bestFit="1" customWidth="1"/>
    <col min="11784" max="11784" width="11.5" style="1" bestFit="1" customWidth="1"/>
    <col min="11785" max="11785" width="2.125" style="1" customWidth="1"/>
    <col min="11786" max="12032" width="9" style="1" customWidth="1"/>
    <col min="12033" max="12033" width="3.375" style="1" customWidth="1"/>
    <col min="12034" max="12034" width="13.625" style="1" bestFit="1" customWidth="1"/>
    <col min="12035" max="12036" width="9.625" style="1" bestFit="1" customWidth="1"/>
    <col min="12037" max="12038" width="10.875" style="1" customWidth="1"/>
    <col min="12039" max="12039" width="9.625" style="1" bestFit="1" customWidth="1"/>
    <col min="12040" max="12040" width="11.5" style="1" bestFit="1" customWidth="1"/>
    <col min="12041" max="12041" width="2.125" style="1" customWidth="1"/>
    <col min="12042" max="12288" width="9" style="1" customWidth="1"/>
    <col min="12289" max="12289" width="3.375" style="1" customWidth="1"/>
    <col min="12290" max="12290" width="13.625" style="1" bestFit="1" customWidth="1"/>
    <col min="12291" max="12292" width="9.625" style="1" bestFit="1" customWidth="1"/>
    <col min="12293" max="12294" width="10.875" style="1" customWidth="1"/>
    <col min="12295" max="12295" width="9.625" style="1" bestFit="1" customWidth="1"/>
    <col min="12296" max="12296" width="11.5" style="1" bestFit="1" customWidth="1"/>
    <col min="12297" max="12297" width="2.125" style="1" customWidth="1"/>
    <col min="12298" max="12544" width="9" style="1" customWidth="1"/>
    <col min="12545" max="12545" width="3.375" style="1" customWidth="1"/>
    <col min="12546" max="12546" width="13.625" style="1" bestFit="1" customWidth="1"/>
    <col min="12547" max="12548" width="9.625" style="1" bestFit="1" customWidth="1"/>
    <col min="12549" max="12550" width="10.875" style="1" customWidth="1"/>
    <col min="12551" max="12551" width="9.625" style="1" bestFit="1" customWidth="1"/>
    <col min="12552" max="12552" width="11.5" style="1" bestFit="1" customWidth="1"/>
    <col min="12553" max="12553" width="2.125" style="1" customWidth="1"/>
    <col min="12554" max="12800" width="9" style="1" customWidth="1"/>
    <col min="12801" max="12801" width="3.375" style="1" customWidth="1"/>
    <col min="12802" max="12802" width="13.625" style="1" bestFit="1" customWidth="1"/>
    <col min="12803" max="12804" width="9.625" style="1" bestFit="1" customWidth="1"/>
    <col min="12805" max="12806" width="10.875" style="1" customWidth="1"/>
    <col min="12807" max="12807" width="9.625" style="1" bestFit="1" customWidth="1"/>
    <col min="12808" max="12808" width="11.5" style="1" bestFit="1" customWidth="1"/>
    <col min="12809" max="12809" width="2.125" style="1" customWidth="1"/>
    <col min="12810" max="13056" width="9" style="1" customWidth="1"/>
    <col min="13057" max="13057" width="3.375" style="1" customWidth="1"/>
    <col min="13058" max="13058" width="13.625" style="1" bestFit="1" customWidth="1"/>
    <col min="13059" max="13060" width="9.625" style="1" bestFit="1" customWidth="1"/>
    <col min="13061" max="13062" width="10.875" style="1" customWidth="1"/>
    <col min="13063" max="13063" width="9.625" style="1" bestFit="1" customWidth="1"/>
    <col min="13064" max="13064" width="11.5" style="1" bestFit="1" customWidth="1"/>
    <col min="13065" max="13065" width="2.125" style="1" customWidth="1"/>
    <col min="13066" max="13312" width="9" style="1" customWidth="1"/>
    <col min="13313" max="13313" width="3.375" style="1" customWidth="1"/>
    <col min="13314" max="13314" width="13.625" style="1" bestFit="1" customWidth="1"/>
    <col min="13315" max="13316" width="9.625" style="1" bestFit="1" customWidth="1"/>
    <col min="13317" max="13318" width="10.875" style="1" customWidth="1"/>
    <col min="13319" max="13319" width="9.625" style="1" bestFit="1" customWidth="1"/>
    <col min="13320" max="13320" width="11.5" style="1" bestFit="1" customWidth="1"/>
    <col min="13321" max="13321" width="2.125" style="1" customWidth="1"/>
    <col min="13322" max="13568" width="9" style="1" customWidth="1"/>
    <col min="13569" max="13569" width="3.375" style="1" customWidth="1"/>
    <col min="13570" max="13570" width="13.625" style="1" bestFit="1" customWidth="1"/>
    <col min="13571" max="13572" width="9.625" style="1" bestFit="1" customWidth="1"/>
    <col min="13573" max="13574" width="10.875" style="1" customWidth="1"/>
    <col min="13575" max="13575" width="9.625" style="1" bestFit="1" customWidth="1"/>
    <col min="13576" max="13576" width="11.5" style="1" bestFit="1" customWidth="1"/>
    <col min="13577" max="13577" width="2.125" style="1" customWidth="1"/>
    <col min="13578" max="13824" width="9" style="1" customWidth="1"/>
    <col min="13825" max="13825" width="3.375" style="1" customWidth="1"/>
    <col min="13826" max="13826" width="13.625" style="1" bestFit="1" customWidth="1"/>
    <col min="13827" max="13828" width="9.625" style="1" bestFit="1" customWidth="1"/>
    <col min="13829" max="13830" width="10.875" style="1" customWidth="1"/>
    <col min="13831" max="13831" width="9.625" style="1" bestFit="1" customWidth="1"/>
    <col min="13832" max="13832" width="11.5" style="1" bestFit="1" customWidth="1"/>
    <col min="13833" max="13833" width="2.125" style="1" customWidth="1"/>
    <col min="13834" max="14080" width="9" style="1" customWidth="1"/>
    <col min="14081" max="14081" width="3.375" style="1" customWidth="1"/>
    <col min="14082" max="14082" width="13.625" style="1" bestFit="1" customWidth="1"/>
    <col min="14083" max="14084" width="9.625" style="1" bestFit="1" customWidth="1"/>
    <col min="14085" max="14086" width="10.875" style="1" customWidth="1"/>
    <col min="14087" max="14087" width="9.625" style="1" bestFit="1" customWidth="1"/>
    <col min="14088" max="14088" width="11.5" style="1" bestFit="1" customWidth="1"/>
    <col min="14089" max="14089" width="2.125" style="1" customWidth="1"/>
    <col min="14090" max="14336" width="9" style="1" customWidth="1"/>
    <col min="14337" max="14337" width="3.375" style="1" customWidth="1"/>
    <col min="14338" max="14338" width="13.625" style="1" bestFit="1" customWidth="1"/>
    <col min="14339" max="14340" width="9.625" style="1" bestFit="1" customWidth="1"/>
    <col min="14341" max="14342" width="10.875" style="1" customWidth="1"/>
    <col min="14343" max="14343" width="9.625" style="1" bestFit="1" customWidth="1"/>
    <col min="14344" max="14344" width="11.5" style="1" bestFit="1" customWidth="1"/>
    <col min="14345" max="14345" width="2.125" style="1" customWidth="1"/>
    <col min="14346" max="14592" width="9" style="1" customWidth="1"/>
    <col min="14593" max="14593" width="3.375" style="1" customWidth="1"/>
    <col min="14594" max="14594" width="13.625" style="1" bestFit="1" customWidth="1"/>
    <col min="14595" max="14596" width="9.625" style="1" bestFit="1" customWidth="1"/>
    <col min="14597" max="14598" width="10.875" style="1" customWidth="1"/>
    <col min="14599" max="14599" width="9.625" style="1" bestFit="1" customWidth="1"/>
    <col min="14600" max="14600" width="11.5" style="1" bestFit="1" customWidth="1"/>
    <col min="14601" max="14601" width="2.125" style="1" customWidth="1"/>
    <col min="14602" max="14848" width="9" style="1" customWidth="1"/>
    <col min="14849" max="14849" width="3.375" style="1" customWidth="1"/>
    <col min="14850" max="14850" width="13.625" style="1" bestFit="1" customWidth="1"/>
    <col min="14851" max="14852" width="9.625" style="1" bestFit="1" customWidth="1"/>
    <col min="14853" max="14854" width="10.875" style="1" customWidth="1"/>
    <col min="14855" max="14855" width="9.625" style="1" bestFit="1" customWidth="1"/>
    <col min="14856" max="14856" width="11.5" style="1" bestFit="1" customWidth="1"/>
    <col min="14857" max="14857" width="2.125" style="1" customWidth="1"/>
    <col min="14858" max="15104" width="9" style="1" customWidth="1"/>
    <col min="15105" max="15105" width="3.375" style="1" customWidth="1"/>
    <col min="15106" max="15106" width="13.625" style="1" bestFit="1" customWidth="1"/>
    <col min="15107" max="15108" width="9.625" style="1" bestFit="1" customWidth="1"/>
    <col min="15109" max="15110" width="10.875" style="1" customWidth="1"/>
    <col min="15111" max="15111" width="9.625" style="1" bestFit="1" customWidth="1"/>
    <col min="15112" max="15112" width="11.5" style="1" bestFit="1" customWidth="1"/>
    <col min="15113" max="15113" width="2.125" style="1" customWidth="1"/>
    <col min="15114" max="15360" width="9" style="1" customWidth="1"/>
    <col min="15361" max="15361" width="3.375" style="1" customWidth="1"/>
    <col min="15362" max="15362" width="13.625" style="1" bestFit="1" customWidth="1"/>
    <col min="15363" max="15364" width="9.625" style="1" bestFit="1" customWidth="1"/>
    <col min="15365" max="15366" width="10.875" style="1" customWidth="1"/>
    <col min="15367" max="15367" width="9.625" style="1" bestFit="1" customWidth="1"/>
    <col min="15368" max="15368" width="11.5" style="1" bestFit="1" customWidth="1"/>
    <col min="15369" max="15369" width="2.125" style="1" customWidth="1"/>
    <col min="15370" max="15616" width="9" style="1" customWidth="1"/>
    <col min="15617" max="15617" width="3.375" style="1" customWidth="1"/>
    <col min="15618" max="15618" width="13.625" style="1" bestFit="1" customWidth="1"/>
    <col min="15619" max="15620" width="9.625" style="1" bestFit="1" customWidth="1"/>
    <col min="15621" max="15622" width="10.875" style="1" customWidth="1"/>
    <col min="15623" max="15623" width="9.625" style="1" bestFit="1" customWidth="1"/>
    <col min="15624" max="15624" width="11.5" style="1" bestFit="1" customWidth="1"/>
    <col min="15625" max="15625" width="2.125" style="1" customWidth="1"/>
    <col min="15626" max="15872" width="9" style="1" customWidth="1"/>
    <col min="15873" max="15873" width="3.375" style="1" customWidth="1"/>
    <col min="15874" max="15874" width="13.625" style="1" bestFit="1" customWidth="1"/>
    <col min="15875" max="15876" width="9.625" style="1" bestFit="1" customWidth="1"/>
    <col min="15877" max="15878" width="10.875" style="1" customWidth="1"/>
    <col min="15879" max="15879" width="9.625" style="1" bestFit="1" customWidth="1"/>
    <col min="15880" max="15880" width="11.5" style="1" bestFit="1" customWidth="1"/>
    <col min="15881" max="15881" width="2.125" style="1" customWidth="1"/>
    <col min="15882" max="16128" width="9" style="1" customWidth="1"/>
    <col min="16129" max="16129" width="3.375" style="1" customWidth="1"/>
    <col min="16130" max="16130" width="13.625" style="1" bestFit="1" customWidth="1"/>
    <col min="16131" max="16132" width="9.625" style="1" bestFit="1" customWidth="1"/>
    <col min="16133" max="16134" width="10.875" style="1" customWidth="1"/>
    <col min="16135" max="16135" width="9.625" style="1" bestFit="1" customWidth="1"/>
    <col min="16136" max="16136" width="11.5" style="1" bestFit="1" customWidth="1"/>
    <col min="16137" max="16137" width="2.125" style="1" customWidth="1"/>
    <col min="16138" max="16384" width="9" style="1" customWidth="1"/>
  </cols>
  <sheetData>
    <row r="1" spans="1:8" ht="24.95" customHeight="1">
      <c r="A1" s="35" t="s">
        <v>36</v>
      </c>
    </row>
    <row r="2" spans="1:8" s="2" customFormat="1" ht="15" customHeight="1">
      <c r="A2" s="36"/>
    </row>
    <row r="3" spans="1:8" s="3" customFormat="1" ht="15" customHeight="1">
      <c r="B3" s="36"/>
      <c r="C3" s="36"/>
      <c r="D3" s="36"/>
      <c r="E3" s="36"/>
      <c r="F3" s="36"/>
      <c r="H3" s="31" t="s">
        <v>37</v>
      </c>
    </row>
    <row r="4" spans="1:8" s="3" customFormat="1" ht="15" customHeight="1">
      <c r="B4" s="37" t="s">
        <v>19</v>
      </c>
      <c r="C4" s="46" t="s">
        <v>39</v>
      </c>
      <c r="D4" s="53" t="s">
        <v>40</v>
      </c>
      <c r="E4" s="53" t="s">
        <v>18</v>
      </c>
      <c r="F4" s="60" t="s">
        <v>2</v>
      </c>
      <c r="G4" s="62"/>
      <c r="H4" s="67" t="s">
        <v>42</v>
      </c>
    </row>
    <row r="5" spans="1:8" s="3" customFormat="1" ht="50.1" customHeight="1">
      <c r="B5" s="38"/>
      <c r="C5" s="47"/>
      <c r="D5" s="54"/>
      <c r="E5" s="54"/>
      <c r="F5" s="61" t="s">
        <v>35</v>
      </c>
      <c r="G5" s="63" t="s">
        <v>33</v>
      </c>
      <c r="H5" s="68"/>
    </row>
    <row r="6" spans="1:8" s="3" customFormat="1" ht="24.95" customHeight="1">
      <c r="B6" s="39" t="s">
        <v>43</v>
      </c>
      <c r="C6" s="48">
        <v>36</v>
      </c>
      <c r="D6" s="55">
        <v>573</v>
      </c>
      <c r="E6" s="55">
        <v>647665</v>
      </c>
      <c r="F6" s="55">
        <v>1004027</v>
      </c>
      <c r="G6" s="55">
        <v>7723</v>
      </c>
      <c r="H6" s="69">
        <v>340204</v>
      </c>
    </row>
    <row r="7" spans="1:8" s="3" customFormat="1" ht="24.95" customHeight="1">
      <c r="B7" s="40" t="s">
        <v>41</v>
      </c>
      <c r="C7" s="49">
        <v>30</v>
      </c>
      <c r="D7" s="56">
        <v>539</v>
      </c>
      <c r="E7" s="56">
        <v>370433</v>
      </c>
      <c r="F7" s="56">
        <v>740711</v>
      </c>
      <c r="G7" s="56">
        <v>3131</v>
      </c>
      <c r="H7" s="70">
        <v>353225</v>
      </c>
    </row>
    <row r="8" spans="1:8" s="3" customFormat="1" ht="24.95" customHeight="1">
      <c r="B8" s="41" t="s">
        <v>45</v>
      </c>
      <c r="C8" s="50">
        <v>28</v>
      </c>
      <c r="D8" s="57">
        <v>534</v>
      </c>
      <c r="E8" s="57">
        <v>363921</v>
      </c>
      <c r="F8" s="57">
        <v>742202</v>
      </c>
      <c r="G8" s="57">
        <v>8133</v>
      </c>
      <c r="H8" s="71">
        <v>360500</v>
      </c>
    </row>
    <row r="9" spans="1:8" s="3" customFormat="1" ht="24.95" customHeight="1">
      <c r="B9" s="40" t="s">
        <v>46</v>
      </c>
      <c r="C9" s="49">
        <v>23</v>
      </c>
      <c r="D9" s="56">
        <v>563</v>
      </c>
      <c r="E9" s="56">
        <v>427310</v>
      </c>
      <c r="F9" s="56">
        <v>687705</v>
      </c>
      <c r="G9" s="56">
        <v>67563</v>
      </c>
      <c r="H9" s="70">
        <v>254001</v>
      </c>
    </row>
    <row r="10" spans="1:8" s="3" customFormat="1" ht="24.95" customHeight="1">
      <c r="B10" s="40" t="s">
        <v>49</v>
      </c>
      <c r="C10" s="49">
        <v>23</v>
      </c>
      <c r="D10" s="56">
        <v>506</v>
      </c>
      <c r="E10" s="56">
        <v>391316</v>
      </c>
      <c r="F10" s="56">
        <v>757533</v>
      </c>
      <c r="G10" s="56">
        <v>4554</v>
      </c>
      <c r="H10" s="70">
        <v>352142</v>
      </c>
    </row>
    <row r="11" spans="1:8" s="3" customFormat="1" ht="24.95" customHeight="1">
      <c r="B11" s="40" t="s">
        <v>51</v>
      </c>
      <c r="C11" s="49">
        <v>23</v>
      </c>
      <c r="D11" s="56">
        <v>505</v>
      </c>
      <c r="E11" s="56">
        <v>370022</v>
      </c>
      <c r="F11" s="56">
        <v>732396</v>
      </c>
      <c r="G11" s="56">
        <v>930</v>
      </c>
      <c r="H11" s="70">
        <v>347422</v>
      </c>
    </row>
    <row r="12" spans="1:8" s="3" customFormat="1" ht="24.95" customHeight="1">
      <c r="B12" s="40" t="s">
        <v>48</v>
      </c>
      <c r="C12" s="49">
        <v>25</v>
      </c>
      <c r="D12" s="56">
        <v>502</v>
      </c>
      <c r="E12" s="56">
        <v>393550</v>
      </c>
      <c r="F12" s="56">
        <v>753285</v>
      </c>
      <c r="G12" s="56">
        <v>25791</v>
      </c>
      <c r="H12" s="70">
        <v>339441</v>
      </c>
    </row>
    <row r="13" spans="1:8" s="3" customFormat="1" ht="24.95" customHeight="1">
      <c r="B13" s="42" t="s">
        <v>53</v>
      </c>
      <c r="C13" s="51">
        <v>28</v>
      </c>
      <c r="D13" s="58">
        <v>387</v>
      </c>
      <c r="E13" s="58">
        <v>314379</v>
      </c>
      <c r="F13" s="58">
        <v>562766</v>
      </c>
      <c r="G13" s="58">
        <v>64079</v>
      </c>
      <c r="H13" s="72">
        <v>230877</v>
      </c>
    </row>
    <row r="14" spans="1:8" s="3" customFormat="1" ht="24.95" customHeight="1">
      <c r="B14" s="41" t="s">
        <v>54</v>
      </c>
      <c r="C14" s="50">
        <v>21</v>
      </c>
      <c r="D14" s="57">
        <v>461</v>
      </c>
      <c r="E14" s="57">
        <v>402165</v>
      </c>
      <c r="F14" s="57">
        <v>757473</v>
      </c>
      <c r="G14" s="64"/>
      <c r="H14" s="71">
        <v>332066</v>
      </c>
    </row>
    <row r="15" spans="1:8" s="3" customFormat="1" ht="24.95" customHeight="1">
      <c r="B15" s="41" t="s">
        <v>61</v>
      </c>
      <c r="C15" s="50">
        <v>19</v>
      </c>
      <c r="D15" s="57">
        <v>445</v>
      </c>
      <c r="E15" s="57">
        <v>401004</v>
      </c>
      <c r="F15" s="57">
        <v>783678</v>
      </c>
      <c r="G15" s="64"/>
      <c r="H15" s="71">
        <v>357182</v>
      </c>
    </row>
    <row r="16" spans="1:8" s="3" customFormat="1" ht="24.95" customHeight="1">
      <c r="B16" s="40" t="s">
        <v>78</v>
      </c>
      <c r="C16" s="49">
        <v>20</v>
      </c>
      <c r="D16" s="56">
        <v>460</v>
      </c>
      <c r="E16" s="56">
        <v>359711</v>
      </c>
      <c r="F16" s="56">
        <v>750667</v>
      </c>
      <c r="G16" s="65"/>
      <c r="H16" s="70">
        <v>365337</v>
      </c>
    </row>
    <row r="17" spans="1:8" s="3" customFormat="1" ht="24.95" customHeight="1">
      <c r="B17" s="43" t="s">
        <v>79</v>
      </c>
      <c r="C17" s="52">
        <v>19</v>
      </c>
      <c r="D17" s="59">
        <v>436</v>
      </c>
      <c r="E17" s="59">
        <v>329730</v>
      </c>
      <c r="F17" s="59">
        <v>685600</v>
      </c>
      <c r="G17" s="66"/>
      <c r="H17" s="73">
        <v>332319</v>
      </c>
    </row>
    <row r="18" spans="1:8" s="3" customFormat="1" ht="15" customHeight="1">
      <c r="H18" s="74" t="s">
        <v>55</v>
      </c>
    </row>
    <row r="19" spans="1:8" ht="15" customHeight="1">
      <c r="A19" s="2"/>
    </row>
    <row r="20" spans="1:8" s="33" customFormat="1" ht="15" customHeight="1">
      <c r="B20" s="44" t="s">
        <v>17</v>
      </c>
    </row>
    <row r="21" spans="1:8" s="34" customFormat="1" ht="15" customHeight="1">
      <c r="B21" s="44" t="s">
        <v>4</v>
      </c>
    </row>
    <row r="22" spans="1:8" s="34" customFormat="1" ht="15" customHeight="1">
      <c r="B22" s="44" t="s">
        <v>12</v>
      </c>
    </row>
    <row r="23" spans="1:8" ht="15" customHeight="1">
      <c r="B23" s="44" t="s">
        <v>57</v>
      </c>
    </row>
    <row r="24" spans="1:8" ht="15" customHeight="1">
      <c r="B24" s="2" t="s">
        <v>58</v>
      </c>
    </row>
    <row r="25" spans="1:8" ht="15" customHeight="1">
      <c r="B25" s="45" t="s">
        <v>80</v>
      </c>
    </row>
  </sheetData>
  <customSheetViews>
    <customSheetView guid="{431BB3BE-23AB-714A-8EC1-6FAAC6D9BF55}" printArea="1" view="pageBreakPreview">
      <selection activeCell="F7" sqref="F7"/>
      <pageMargins left="0.39370078740157483" right="0.39370078740157483" top="0.78740157480314965" bottom="0.78740157480314965" header="0.51181102362204722" footer="0.51181102362204722"/>
      <pageSetup paperSize="9" scale="98" r:id="rId1"/>
      <headerFooter alignWithMargins="0"/>
    </customSheetView>
  </customSheetViews>
  <mergeCells count="6">
    <mergeCell ref="F4:G4"/>
    <mergeCell ref="B4:B5"/>
    <mergeCell ref="C4:C5"/>
    <mergeCell ref="D4:D5"/>
    <mergeCell ref="E4:E5"/>
    <mergeCell ref="H4:H5"/>
  </mergeCells>
  <phoneticPr fontId="3"/>
  <dataValidations count="1">
    <dataValidation imeMode="off" allowBlank="1" showDropDown="0" showInputMessage="1" showErrorMessage="1" sqref="WVK983020:WVP983057 C65516:H65553 IY65516:JD65553 SU65516:SZ65553 ACQ65516:ACV65553 AMM65516:AMR65553 AWI65516:AWN65553 BGE65516:BGJ65553 BQA65516:BQF65553 BZW65516:CAB65553 CJS65516:CJX65553 CTO65516:CTT65553 DDK65516:DDP65553 DNG65516:DNL65553 DXC65516:DXH65553 EGY65516:EHD65553 EQU65516:EQZ65553 FAQ65516:FAV65553 FKM65516:FKR65553 FUI65516:FUN65553 GEE65516:GEJ65553 GOA65516:GOF65553 GXW65516:GYB65553 HHS65516:HHX65553 HRO65516:HRT65553 IBK65516:IBP65553 ILG65516:ILL65553 IVC65516:IVH65553 JEY65516:JFD65553 JOU65516:JOZ65553 JYQ65516:JYV65553 KIM65516:KIR65553 KSI65516:KSN65553 LCE65516:LCJ65553 LMA65516:LMF65553 LVW65516:LWB65553 MFS65516:MFX65553 MPO65516:MPT65553 MZK65516:MZP65553 NJG65516:NJL65553 NTC65516:NTH65553 OCY65516:ODD65553 OMU65516:OMZ65553 OWQ65516:OWV65553 PGM65516:PGR65553 PQI65516:PQN65553 QAE65516:QAJ65553 QKA65516:QKF65553 QTW65516:QUB65553 RDS65516:RDX65553 RNO65516:RNT65553 RXK65516:RXP65553 SHG65516:SHL65553 SRC65516:SRH65553 TAY65516:TBD65553 TKU65516:TKZ65553 TUQ65516:TUV65553 UEM65516:UER65553 UOI65516:UON65553 UYE65516:UYJ65553 VIA65516:VIF65553 VRW65516:VSB65553 WBS65516:WBX65553 WLO65516:WLT65553 WVK65516:WVP65553 C131052:H131089 IY131052:JD131089 SU131052:SZ131089 ACQ131052:ACV131089 AMM131052:AMR131089 AWI131052:AWN131089 BGE131052:BGJ131089 BQA131052:BQF131089 BZW131052:CAB131089 CJS131052:CJX131089 CTO131052:CTT131089 DDK131052:DDP131089 DNG131052:DNL131089 DXC131052:DXH131089 EGY131052:EHD131089 EQU131052:EQZ131089 FAQ131052:FAV131089 FKM131052:FKR131089 FUI131052:FUN131089 GEE131052:GEJ131089 GOA131052:GOF131089 GXW131052:GYB131089 HHS131052:HHX131089 HRO131052:HRT131089 IBK131052:IBP131089 ILG131052:ILL131089 IVC131052:IVH131089 JEY131052:JFD131089 JOU131052:JOZ131089 JYQ131052:JYV131089 KIM131052:KIR131089 KSI131052:KSN131089 LCE131052:LCJ131089 LMA131052:LMF131089 LVW131052:LWB131089 MFS131052:MFX131089 MPO131052:MPT131089 MZK131052:MZP131089 NJG131052:NJL131089 NTC131052:NTH131089 OCY131052:ODD131089 OMU131052:OMZ131089 OWQ131052:OWV131089 PGM131052:PGR131089 PQI131052:PQN131089 QAE131052:QAJ131089 QKA131052:QKF131089 QTW131052:QUB131089 RDS131052:RDX131089 RNO131052:RNT131089 RXK131052:RXP131089 SHG131052:SHL131089 SRC131052:SRH131089 TAY131052:TBD131089 TKU131052:TKZ131089 TUQ131052:TUV131089 UEM131052:UER131089 UOI131052:UON131089 UYE131052:UYJ131089 VIA131052:VIF131089 VRW131052:VSB131089 WBS131052:WBX131089 WLO131052:WLT131089 WVK131052:WVP131089 C196588:H196625 IY196588:JD196625 SU196588:SZ196625 ACQ196588:ACV196625 AMM196588:AMR196625 AWI196588:AWN196625 BGE196588:BGJ196625 BQA196588:BQF196625 BZW196588:CAB196625 CJS196588:CJX196625 CTO196588:CTT196625 DDK196588:DDP196625 DNG196588:DNL196625 DXC196588:DXH196625 EGY196588:EHD196625 EQU196588:EQZ196625 FAQ196588:FAV196625 FKM196588:FKR196625 FUI196588:FUN196625 GEE196588:GEJ196625 GOA196588:GOF196625 GXW196588:GYB196625 HHS196588:HHX196625 HRO196588:HRT196625 IBK196588:IBP196625 ILG196588:ILL196625 IVC196588:IVH196625 JEY196588:JFD196625 JOU196588:JOZ196625 JYQ196588:JYV196625 KIM196588:KIR196625 KSI196588:KSN196625 LCE196588:LCJ196625 LMA196588:LMF196625 LVW196588:LWB196625 MFS196588:MFX196625 MPO196588:MPT196625 MZK196588:MZP196625 NJG196588:NJL196625 NTC196588:NTH196625 OCY196588:ODD196625 OMU196588:OMZ196625 OWQ196588:OWV196625 PGM196588:PGR196625 PQI196588:PQN196625 QAE196588:QAJ196625 QKA196588:QKF196625 QTW196588:QUB196625 RDS196588:RDX196625 RNO196588:RNT196625 RXK196588:RXP196625 SHG196588:SHL196625 SRC196588:SRH196625 TAY196588:TBD196625 TKU196588:TKZ196625 TUQ196588:TUV196625 UEM196588:UER196625 UOI196588:UON196625 UYE196588:UYJ196625 VIA196588:VIF196625 VRW196588:VSB196625 WBS196588:WBX196625 WLO196588:WLT196625 WVK196588:WVP196625 C262124:H262161 IY262124:JD262161 SU262124:SZ262161 ACQ262124:ACV262161 AMM262124:AMR262161 AWI262124:AWN262161 BGE262124:BGJ262161 BQA262124:BQF262161 BZW262124:CAB262161 CJS262124:CJX262161 CTO262124:CTT262161 DDK262124:DDP262161 DNG262124:DNL262161 DXC262124:DXH262161 EGY262124:EHD262161 EQU262124:EQZ262161 FAQ262124:FAV262161 FKM262124:FKR262161 FUI262124:FUN262161 GEE262124:GEJ262161 GOA262124:GOF262161 GXW262124:GYB262161 HHS262124:HHX262161 HRO262124:HRT262161 IBK262124:IBP262161 ILG262124:ILL262161 IVC262124:IVH262161 JEY262124:JFD262161 JOU262124:JOZ262161 JYQ262124:JYV262161 KIM262124:KIR262161 KSI262124:KSN262161 LCE262124:LCJ262161 LMA262124:LMF262161 LVW262124:LWB262161 MFS262124:MFX262161 MPO262124:MPT262161 MZK262124:MZP262161 NJG262124:NJL262161 NTC262124:NTH262161 OCY262124:ODD262161 OMU262124:OMZ262161 OWQ262124:OWV262161 PGM262124:PGR262161 PQI262124:PQN262161 QAE262124:QAJ262161 QKA262124:QKF262161 QTW262124:QUB262161 RDS262124:RDX262161 RNO262124:RNT262161 RXK262124:RXP262161 SHG262124:SHL262161 SRC262124:SRH262161 TAY262124:TBD262161 TKU262124:TKZ262161 TUQ262124:TUV262161 UEM262124:UER262161 UOI262124:UON262161 UYE262124:UYJ262161 VIA262124:VIF262161 VRW262124:VSB262161 WBS262124:WBX262161 WLO262124:WLT262161 WVK262124:WVP262161 C327660:H327697 IY327660:JD327697 SU327660:SZ327697 ACQ327660:ACV327697 AMM327660:AMR327697 AWI327660:AWN327697 BGE327660:BGJ327697 BQA327660:BQF327697 BZW327660:CAB327697 CJS327660:CJX327697 CTO327660:CTT327697 DDK327660:DDP327697 DNG327660:DNL327697 DXC327660:DXH327697 EGY327660:EHD327697 EQU327660:EQZ327697 FAQ327660:FAV327697 FKM327660:FKR327697 FUI327660:FUN327697 GEE327660:GEJ327697 GOA327660:GOF327697 GXW327660:GYB327697 HHS327660:HHX327697 HRO327660:HRT327697 IBK327660:IBP327697 ILG327660:ILL327697 IVC327660:IVH327697 JEY327660:JFD327697 JOU327660:JOZ327697 JYQ327660:JYV327697 KIM327660:KIR327697 KSI327660:KSN327697 LCE327660:LCJ327697 LMA327660:LMF327697 LVW327660:LWB327697 MFS327660:MFX327697 MPO327660:MPT327697 MZK327660:MZP327697 NJG327660:NJL327697 NTC327660:NTH327697 OCY327660:ODD327697 OMU327660:OMZ327697 OWQ327660:OWV327697 PGM327660:PGR327697 PQI327660:PQN327697 QAE327660:QAJ327697 QKA327660:QKF327697 QTW327660:QUB327697 RDS327660:RDX327697 RNO327660:RNT327697 RXK327660:RXP327697 SHG327660:SHL327697 SRC327660:SRH327697 TAY327660:TBD327697 TKU327660:TKZ327697 TUQ327660:TUV327697 UEM327660:UER327697 UOI327660:UON327697 UYE327660:UYJ327697 VIA327660:VIF327697 VRW327660:VSB327697 WBS327660:WBX327697 WLO327660:WLT327697 WVK327660:WVP327697 C393196:H393233 IY393196:JD393233 SU393196:SZ393233 ACQ393196:ACV393233 AMM393196:AMR393233 AWI393196:AWN393233 BGE393196:BGJ393233 BQA393196:BQF393233 BZW393196:CAB393233 CJS393196:CJX393233 CTO393196:CTT393233 DDK393196:DDP393233 DNG393196:DNL393233 DXC393196:DXH393233 EGY393196:EHD393233 EQU393196:EQZ393233 FAQ393196:FAV393233 FKM393196:FKR393233 FUI393196:FUN393233 GEE393196:GEJ393233 GOA393196:GOF393233 GXW393196:GYB393233 HHS393196:HHX393233 HRO393196:HRT393233 IBK393196:IBP393233 ILG393196:ILL393233 IVC393196:IVH393233 JEY393196:JFD393233 JOU393196:JOZ393233 JYQ393196:JYV393233 KIM393196:KIR393233 KSI393196:KSN393233 LCE393196:LCJ393233 LMA393196:LMF393233 LVW393196:LWB393233 MFS393196:MFX393233 MPO393196:MPT393233 MZK393196:MZP393233 NJG393196:NJL393233 NTC393196:NTH393233 OCY393196:ODD393233 OMU393196:OMZ393233 OWQ393196:OWV393233 PGM393196:PGR393233 PQI393196:PQN393233 QAE393196:QAJ393233 QKA393196:QKF393233 QTW393196:QUB393233 RDS393196:RDX393233 RNO393196:RNT393233 RXK393196:RXP393233 SHG393196:SHL393233 SRC393196:SRH393233 TAY393196:TBD393233 TKU393196:TKZ393233 TUQ393196:TUV393233 UEM393196:UER393233 UOI393196:UON393233 UYE393196:UYJ393233 VIA393196:VIF393233 VRW393196:VSB393233 WBS393196:WBX393233 WLO393196:WLT393233 WVK393196:WVP393233 C458732:H458769 IY458732:JD458769 SU458732:SZ458769 ACQ458732:ACV458769 AMM458732:AMR458769 AWI458732:AWN458769 BGE458732:BGJ458769 BQA458732:BQF458769 BZW458732:CAB458769 CJS458732:CJX458769 CTO458732:CTT458769 DDK458732:DDP458769 DNG458732:DNL458769 DXC458732:DXH458769 EGY458732:EHD458769 EQU458732:EQZ458769 FAQ458732:FAV458769 FKM458732:FKR458769 FUI458732:FUN458769 GEE458732:GEJ458769 GOA458732:GOF458769 GXW458732:GYB458769 HHS458732:HHX458769 HRO458732:HRT458769 IBK458732:IBP458769 ILG458732:ILL458769 IVC458732:IVH458769 JEY458732:JFD458769 JOU458732:JOZ458769 JYQ458732:JYV458769 KIM458732:KIR458769 KSI458732:KSN458769 LCE458732:LCJ458769 LMA458732:LMF458769 LVW458732:LWB458769 MFS458732:MFX458769 MPO458732:MPT458769 MZK458732:MZP458769 NJG458732:NJL458769 NTC458732:NTH458769 OCY458732:ODD458769 OMU458732:OMZ458769 OWQ458732:OWV458769 PGM458732:PGR458769 PQI458732:PQN458769 QAE458732:QAJ458769 QKA458732:QKF458769 QTW458732:QUB458769 RDS458732:RDX458769 RNO458732:RNT458769 RXK458732:RXP458769 SHG458732:SHL458769 SRC458732:SRH458769 TAY458732:TBD458769 TKU458732:TKZ458769 TUQ458732:TUV458769 UEM458732:UER458769 UOI458732:UON458769 UYE458732:UYJ458769 VIA458732:VIF458769 VRW458732:VSB458769 WBS458732:WBX458769 WLO458732:WLT458769 WVK458732:WVP458769 C524268:H524305 IY524268:JD524305 SU524268:SZ524305 ACQ524268:ACV524305 AMM524268:AMR524305 AWI524268:AWN524305 BGE524268:BGJ524305 BQA524268:BQF524305 BZW524268:CAB524305 CJS524268:CJX524305 CTO524268:CTT524305 DDK524268:DDP524305 DNG524268:DNL524305 DXC524268:DXH524305 EGY524268:EHD524305 EQU524268:EQZ524305 FAQ524268:FAV524305 FKM524268:FKR524305 FUI524268:FUN524305 GEE524268:GEJ524305 GOA524268:GOF524305 GXW524268:GYB524305 HHS524268:HHX524305 HRO524268:HRT524305 IBK524268:IBP524305 ILG524268:ILL524305 IVC524268:IVH524305 JEY524268:JFD524305 JOU524268:JOZ524305 JYQ524268:JYV524305 KIM524268:KIR524305 KSI524268:KSN524305 LCE524268:LCJ524305 LMA524268:LMF524305 LVW524268:LWB524305 MFS524268:MFX524305 MPO524268:MPT524305 MZK524268:MZP524305 NJG524268:NJL524305 NTC524268:NTH524305 OCY524268:ODD524305 OMU524268:OMZ524305 OWQ524268:OWV524305 PGM524268:PGR524305 PQI524268:PQN524305 QAE524268:QAJ524305 QKA524268:QKF524305 QTW524268:QUB524305 RDS524268:RDX524305 RNO524268:RNT524305 RXK524268:RXP524305 SHG524268:SHL524305 SRC524268:SRH524305 TAY524268:TBD524305 TKU524268:TKZ524305 TUQ524268:TUV524305 UEM524268:UER524305 UOI524268:UON524305 UYE524268:UYJ524305 VIA524268:VIF524305 VRW524268:VSB524305 WBS524268:WBX524305 WLO524268:WLT524305 WVK524268:WVP524305 C589804:H589841 IY589804:JD589841 SU589804:SZ589841 ACQ589804:ACV589841 AMM589804:AMR589841 AWI589804:AWN589841 BGE589804:BGJ589841 BQA589804:BQF589841 BZW589804:CAB589841 CJS589804:CJX589841 CTO589804:CTT589841 DDK589804:DDP589841 DNG589804:DNL589841 DXC589804:DXH589841 EGY589804:EHD589841 EQU589804:EQZ589841 FAQ589804:FAV589841 FKM589804:FKR589841 FUI589804:FUN589841 GEE589804:GEJ589841 GOA589804:GOF589841 GXW589804:GYB589841 HHS589804:HHX589841 HRO589804:HRT589841 IBK589804:IBP589841 ILG589804:ILL589841 IVC589804:IVH589841 JEY589804:JFD589841 JOU589804:JOZ589841 JYQ589804:JYV589841 KIM589804:KIR589841 KSI589804:KSN589841 LCE589804:LCJ589841 LMA589804:LMF589841 LVW589804:LWB589841 MFS589804:MFX589841 MPO589804:MPT589841 MZK589804:MZP589841 NJG589804:NJL589841 NTC589804:NTH589841 OCY589804:ODD589841 OMU589804:OMZ589841 OWQ589804:OWV589841 PGM589804:PGR589841 PQI589804:PQN589841 QAE589804:QAJ589841 QKA589804:QKF589841 QTW589804:QUB589841 RDS589804:RDX589841 RNO589804:RNT589841 RXK589804:RXP589841 SHG589804:SHL589841 SRC589804:SRH589841 TAY589804:TBD589841 TKU589804:TKZ589841 TUQ589804:TUV589841 UEM589804:UER589841 UOI589804:UON589841 UYE589804:UYJ589841 VIA589804:VIF589841 VRW589804:VSB589841 WBS589804:WBX589841 WLO589804:WLT589841 WVK589804:WVP589841 C655340:H655377 IY655340:JD655377 SU655340:SZ655377 ACQ655340:ACV655377 AMM655340:AMR655377 AWI655340:AWN655377 BGE655340:BGJ655377 BQA655340:BQF655377 BZW655340:CAB655377 CJS655340:CJX655377 CTO655340:CTT655377 DDK655340:DDP655377 DNG655340:DNL655377 DXC655340:DXH655377 EGY655340:EHD655377 EQU655340:EQZ655377 FAQ655340:FAV655377 FKM655340:FKR655377 FUI655340:FUN655377 GEE655340:GEJ655377 GOA655340:GOF655377 GXW655340:GYB655377 HHS655340:HHX655377 HRO655340:HRT655377 IBK655340:IBP655377 ILG655340:ILL655377 IVC655340:IVH655377 JEY655340:JFD655377 JOU655340:JOZ655377 JYQ655340:JYV655377 KIM655340:KIR655377 KSI655340:KSN655377 LCE655340:LCJ655377 LMA655340:LMF655377 LVW655340:LWB655377 MFS655340:MFX655377 MPO655340:MPT655377 MZK655340:MZP655377 NJG655340:NJL655377 NTC655340:NTH655377 OCY655340:ODD655377 OMU655340:OMZ655377 OWQ655340:OWV655377 PGM655340:PGR655377 PQI655340:PQN655377 QAE655340:QAJ655377 QKA655340:QKF655377 QTW655340:QUB655377 RDS655340:RDX655377 RNO655340:RNT655377 RXK655340:RXP655377 SHG655340:SHL655377 SRC655340:SRH655377 TAY655340:TBD655377 TKU655340:TKZ655377 TUQ655340:TUV655377 UEM655340:UER655377 UOI655340:UON655377 UYE655340:UYJ655377 VIA655340:VIF655377 VRW655340:VSB655377 WBS655340:WBX655377 WLO655340:WLT655377 WVK655340:WVP655377 C720876:H720913 IY720876:JD720913 SU720876:SZ720913 ACQ720876:ACV720913 AMM720876:AMR720913 AWI720876:AWN720913 BGE720876:BGJ720913 BQA720876:BQF720913 BZW720876:CAB720913 CJS720876:CJX720913 CTO720876:CTT720913 DDK720876:DDP720913 DNG720876:DNL720913 DXC720876:DXH720913 EGY720876:EHD720913 EQU720876:EQZ720913 FAQ720876:FAV720913 FKM720876:FKR720913 FUI720876:FUN720913 GEE720876:GEJ720913 GOA720876:GOF720913 GXW720876:GYB720913 HHS720876:HHX720913 HRO720876:HRT720913 IBK720876:IBP720913 ILG720876:ILL720913 IVC720876:IVH720913 JEY720876:JFD720913 JOU720876:JOZ720913 JYQ720876:JYV720913 KIM720876:KIR720913 KSI720876:KSN720913 LCE720876:LCJ720913 LMA720876:LMF720913 LVW720876:LWB720913 MFS720876:MFX720913 MPO720876:MPT720913 MZK720876:MZP720913 NJG720876:NJL720913 NTC720876:NTH720913 OCY720876:ODD720913 OMU720876:OMZ720913 OWQ720876:OWV720913 PGM720876:PGR720913 PQI720876:PQN720913 QAE720876:QAJ720913 QKA720876:QKF720913 QTW720876:QUB720913 RDS720876:RDX720913 RNO720876:RNT720913 RXK720876:RXP720913 SHG720876:SHL720913 SRC720876:SRH720913 TAY720876:TBD720913 TKU720876:TKZ720913 TUQ720876:TUV720913 UEM720876:UER720913 UOI720876:UON720913 UYE720876:UYJ720913 VIA720876:VIF720913 VRW720876:VSB720913 WBS720876:WBX720913 WLO720876:WLT720913 WVK720876:WVP720913 C786412:H786449 IY786412:JD786449 SU786412:SZ786449 ACQ786412:ACV786449 AMM786412:AMR786449 AWI786412:AWN786449 BGE786412:BGJ786449 BQA786412:BQF786449 BZW786412:CAB786449 CJS786412:CJX786449 CTO786412:CTT786449 DDK786412:DDP786449 DNG786412:DNL786449 DXC786412:DXH786449 EGY786412:EHD786449 EQU786412:EQZ786449 FAQ786412:FAV786449 FKM786412:FKR786449 FUI786412:FUN786449 GEE786412:GEJ786449 GOA786412:GOF786449 GXW786412:GYB786449 HHS786412:HHX786449 HRO786412:HRT786449 IBK786412:IBP786449 ILG786412:ILL786449 IVC786412:IVH786449 JEY786412:JFD786449 JOU786412:JOZ786449 JYQ786412:JYV786449 KIM786412:KIR786449 KSI786412:KSN786449 LCE786412:LCJ786449 LMA786412:LMF786449 LVW786412:LWB786449 MFS786412:MFX786449 MPO786412:MPT786449 MZK786412:MZP786449 NJG786412:NJL786449 NTC786412:NTH786449 OCY786412:ODD786449 OMU786412:OMZ786449 OWQ786412:OWV786449 PGM786412:PGR786449 PQI786412:PQN786449 QAE786412:QAJ786449 QKA786412:QKF786449 QTW786412:QUB786449 RDS786412:RDX786449 RNO786412:RNT786449 RXK786412:RXP786449 SHG786412:SHL786449 SRC786412:SRH786449 TAY786412:TBD786449 TKU786412:TKZ786449 TUQ786412:TUV786449 UEM786412:UER786449 UOI786412:UON786449 UYE786412:UYJ786449 VIA786412:VIF786449 VRW786412:VSB786449 WBS786412:WBX786449 WLO786412:WLT786449 WVK786412:WVP786449 C851948:H851985 IY851948:JD851985 SU851948:SZ851985 ACQ851948:ACV851985 AMM851948:AMR851985 AWI851948:AWN851985 BGE851948:BGJ851985 BQA851948:BQF851985 BZW851948:CAB851985 CJS851948:CJX851985 CTO851948:CTT851985 DDK851948:DDP851985 DNG851948:DNL851985 DXC851948:DXH851985 EGY851948:EHD851985 EQU851948:EQZ851985 FAQ851948:FAV851985 FKM851948:FKR851985 FUI851948:FUN851985 GEE851948:GEJ851985 GOA851948:GOF851985 GXW851948:GYB851985 HHS851948:HHX851985 HRO851948:HRT851985 IBK851948:IBP851985 ILG851948:ILL851985 IVC851948:IVH851985 JEY851948:JFD851985 JOU851948:JOZ851985 JYQ851948:JYV851985 KIM851948:KIR851985 KSI851948:KSN851985 LCE851948:LCJ851985 LMA851948:LMF851985 LVW851948:LWB851985 MFS851948:MFX851985 MPO851948:MPT851985 MZK851948:MZP851985 NJG851948:NJL851985 NTC851948:NTH851985 OCY851948:ODD851985 OMU851948:OMZ851985 OWQ851948:OWV851985 PGM851948:PGR851985 PQI851948:PQN851985 QAE851948:QAJ851985 QKA851948:QKF851985 QTW851948:QUB851985 RDS851948:RDX851985 RNO851948:RNT851985 RXK851948:RXP851985 SHG851948:SHL851985 SRC851948:SRH851985 TAY851948:TBD851985 TKU851948:TKZ851985 TUQ851948:TUV851985 UEM851948:UER851985 UOI851948:UON851985 UYE851948:UYJ851985 VIA851948:VIF851985 VRW851948:VSB851985 WBS851948:WBX851985 WLO851948:WLT851985 WVK851948:WVP851985 C917484:H917521 IY917484:JD917521 SU917484:SZ917521 ACQ917484:ACV917521 AMM917484:AMR917521 AWI917484:AWN917521 BGE917484:BGJ917521 BQA917484:BQF917521 BZW917484:CAB917521 CJS917484:CJX917521 CTO917484:CTT917521 DDK917484:DDP917521 DNG917484:DNL917521 DXC917484:DXH917521 EGY917484:EHD917521 EQU917484:EQZ917521 FAQ917484:FAV917521 FKM917484:FKR917521 FUI917484:FUN917521 GEE917484:GEJ917521 GOA917484:GOF917521 GXW917484:GYB917521 HHS917484:HHX917521 HRO917484:HRT917521 IBK917484:IBP917521 ILG917484:ILL917521 IVC917484:IVH917521 JEY917484:JFD917521 JOU917484:JOZ917521 JYQ917484:JYV917521 KIM917484:KIR917521 KSI917484:KSN917521 LCE917484:LCJ917521 LMA917484:LMF917521 LVW917484:LWB917521 MFS917484:MFX917521 MPO917484:MPT917521 MZK917484:MZP917521 NJG917484:NJL917521 NTC917484:NTH917521 OCY917484:ODD917521 OMU917484:OMZ917521 OWQ917484:OWV917521 PGM917484:PGR917521 PQI917484:PQN917521 QAE917484:QAJ917521 QKA917484:QKF917521 QTW917484:QUB917521 RDS917484:RDX917521 RNO917484:RNT917521 RXK917484:RXP917521 SHG917484:SHL917521 SRC917484:SRH917521 TAY917484:TBD917521 TKU917484:TKZ917521 TUQ917484:TUV917521 UEM917484:UER917521 UOI917484:UON917521 UYE917484:UYJ917521 VIA917484:VIF917521 VRW917484:VSB917521 WBS917484:WBX917521 WLO917484:WLT917521 WVK917484:WVP917521 C983020:H983057 IY983020:JD983057 SU983020:SZ983057 ACQ983020:ACV983057 AMM983020:AMR983057 AWI983020:AWN983057 BGE983020:BGJ983057 BQA983020:BQF983057 BZW983020:CAB983057 CJS983020:CJX983057 CTO983020:CTT983057 DDK983020:DDP983057 DNG983020:DNL983057 DXC983020:DXH983057 EGY983020:EHD983057 EQU983020:EQZ983057 FAQ983020:FAV983057 FKM983020:FKR983057 FUI983020:FUN983057 GEE983020:GEJ983057 GOA983020:GOF983057 GXW983020:GYB983057 HHS983020:HHX983057 HRO983020:HRT983057 IBK983020:IBP983057 ILG983020:ILL983057 IVC983020:IVH983057 JEY983020:JFD983057 JOU983020:JOZ983057 JYQ983020:JYV983057 KIM983020:KIR983057 KSI983020:KSN983057 LCE983020:LCJ983057 LMA983020:LMF983057 LVW983020:LWB983057 MFS983020:MFX983057 MPO983020:MPT983057 MZK983020:MZP983057 NJG983020:NJL983057 NTC983020:NTH983057 OCY983020:ODD983057 OMU983020:OMZ983057 OWQ983020:OWV983057 PGM983020:PGR983057 PQI983020:PQN983057 QAE983020:QAJ983057 QKA983020:QKF983057 QTW983020:QUB983057 RDS983020:RDX983057 RNO983020:RNT983057 RXK983020:RXP983057 SHG983020:SHL983057 SRC983020:SRH983057 TAY983020:TBD983057 TKU983020:TKZ983057 TUQ983020:TUV983057 UEM983020:UER983057 UOI983020:UON983057 UYE983020:UYJ983057 VIA983020:VIF983057 VRW983020:VSB983057 WBS983020:WBX983057 WLO983020:WLT983057 C6:H17 IY6:JD17 SU6:SZ17 ACQ6:ACV17 AMM6:AMR17 AWI6:AWN17 BGE6:BGJ17 BQA6:BQF17 BZW6:CAB17 CJS6:CJX17 CTO6:CTT17 DDK6:DDP17 DNG6:DNL17 DXC6:DXH17 EGY6:EHD17 EQU6:EQZ17 FAQ6:FAV17 FKM6:FKR17 FUI6:FUN17 GEE6:GEJ17 GOA6:GOF17 GXW6:GYB17 HHS6:HHX17 HRO6:HRT17 IBK6:IBP17 ILG6:ILL17 IVC6:IVH17 JEY6:JFD17 JOU6:JOZ17 JYQ6:JYV17 KIM6:KIR17 KSI6:KSN17 LCE6:LCJ17 LMA6:LMF17 LVW6:LWB17 MFS6:MFX17 MPO6:MPT17 MZK6:MZP17 NJG6:NJL17 NTC6:NTH17 OCY6:ODD17 OMU6:OMZ17 OWQ6:OWV17 PGM6:PGR17 PQI6:PQN17 QAE6:QAJ17 QKA6:QKF17 QTW6:QUB17 RDS6:RDX17 RNO6:RNT17 RXK6:RXP17 SHG6:SHL17 SRC6:SRH17 TAY6:TBD17 TKU6:TKZ17 TUQ6:TUV17 UEM6:UER17 UOI6:UON17 UYE6:UYJ17 VIA6:VIF17 VRW6:VSB17 WBS6:WBX17 WLO6:WLT17 WVK6:WVP17"/>
  </dataValidations>
  <pageMargins left="0.39370078740157483" right="0.39370078740157483" top="0.78740157480314965" bottom="0.78740157480314965" header="0.51181102362204722" footer="0.51181102362204722"/>
  <pageSetup paperSize="9" scale="98" fitToWidth="1" fitToHeight="1" usePrinterDefaults="1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6"/>
  <sheetViews>
    <sheetView view="pageBreakPreview" topLeftCell="A8" zoomScaleSheetLayoutView="100" workbookViewId="0">
      <selection activeCell="E10" sqref="E10"/>
    </sheetView>
  </sheetViews>
  <sheetFormatPr defaultRowHeight="16.2"/>
  <cols>
    <col min="1" max="1" width="3.375" style="75" customWidth="1"/>
    <col min="2" max="2" width="15.625" style="75" customWidth="1"/>
    <col min="3" max="3" width="10.625" style="75" customWidth="1"/>
    <col min="4" max="5" width="12.625" style="75" customWidth="1"/>
    <col min="6" max="6" width="10.625" style="75" customWidth="1"/>
    <col min="7" max="7" width="12.625" style="75" customWidth="1"/>
    <col min="8" max="8" width="10.625" style="75" customWidth="1"/>
    <col min="9" max="9" width="12.625" style="75" customWidth="1"/>
    <col min="10" max="10" width="2" style="75" customWidth="1"/>
    <col min="11" max="254" width="9" style="75" customWidth="1"/>
    <col min="255" max="255" width="3.375" style="75" customWidth="1"/>
    <col min="256" max="256" width="13.625" style="75" bestFit="1" customWidth="1"/>
    <col min="257" max="257" width="8.625" style="75" customWidth="1"/>
    <col min="258" max="259" width="12.625" style="75" customWidth="1"/>
    <col min="260" max="260" width="8.625" style="75" customWidth="1"/>
    <col min="261" max="262" width="12.625" style="75" customWidth="1"/>
    <col min="263" max="263" width="8.625" style="75" customWidth="1"/>
    <col min="264" max="265" width="12.625" style="75" customWidth="1"/>
    <col min="266" max="266" width="2" style="75" customWidth="1"/>
    <col min="267" max="510" width="9" style="75" customWidth="1"/>
    <col min="511" max="511" width="3.375" style="75" customWidth="1"/>
    <col min="512" max="512" width="13.625" style="75" bestFit="1" customWidth="1"/>
    <col min="513" max="513" width="8.625" style="75" customWidth="1"/>
    <col min="514" max="515" width="12.625" style="75" customWidth="1"/>
    <col min="516" max="516" width="8.625" style="75" customWidth="1"/>
    <col min="517" max="518" width="12.625" style="75" customWidth="1"/>
    <col min="519" max="519" width="8.625" style="75" customWidth="1"/>
    <col min="520" max="521" width="12.625" style="75" customWidth="1"/>
    <col min="522" max="522" width="2" style="75" customWidth="1"/>
    <col min="523" max="766" width="9" style="75" customWidth="1"/>
    <col min="767" max="767" width="3.375" style="75" customWidth="1"/>
    <col min="768" max="768" width="13.625" style="75" bestFit="1" customWidth="1"/>
    <col min="769" max="769" width="8.625" style="75" customWidth="1"/>
    <col min="770" max="771" width="12.625" style="75" customWidth="1"/>
    <col min="772" max="772" width="8.625" style="75" customWidth="1"/>
    <col min="773" max="774" width="12.625" style="75" customWidth="1"/>
    <col min="775" max="775" width="8.625" style="75" customWidth="1"/>
    <col min="776" max="777" width="12.625" style="75" customWidth="1"/>
    <col min="778" max="778" width="2" style="75" customWidth="1"/>
    <col min="779" max="1022" width="9" style="75" customWidth="1"/>
    <col min="1023" max="1023" width="3.375" style="75" customWidth="1"/>
    <col min="1024" max="1024" width="13.625" style="75" bestFit="1" customWidth="1"/>
    <col min="1025" max="1025" width="8.625" style="75" customWidth="1"/>
    <col min="1026" max="1027" width="12.625" style="75" customWidth="1"/>
    <col min="1028" max="1028" width="8.625" style="75" customWidth="1"/>
    <col min="1029" max="1030" width="12.625" style="75" customWidth="1"/>
    <col min="1031" max="1031" width="8.625" style="75" customWidth="1"/>
    <col min="1032" max="1033" width="12.625" style="75" customWidth="1"/>
    <col min="1034" max="1034" width="2" style="75" customWidth="1"/>
    <col min="1035" max="1278" width="9" style="75" customWidth="1"/>
    <col min="1279" max="1279" width="3.375" style="75" customWidth="1"/>
    <col min="1280" max="1280" width="13.625" style="75" bestFit="1" customWidth="1"/>
    <col min="1281" max="1281" width="8.625" style="75" customWidth="1"/>
    <col min="1282" max="1283" width="12.625" style="75" customWidth="1"/>
    <col min="1284" max="1284" width="8.625" style="75" customWidth="1"/>
    <col min="1285" max="1286" width="12.625" style="75" customWidth="1"/>
    <col min="1287" max="1287" width="8.625" style="75" customWidth="1"/>
    <col min="1288" max="1289" width="12.625" style="75" customWidth="1"/>
    <col min="1290" max="1290" width="2" style="75" customWidth="1"/>
    <col min="1291" max="1534" width="9" style="75" customWidth="1"/>
    <col min="1535" max="1535" width="3.375" style="75" customWidth="1"/>
    <col min="1536" max="1536" width="13.625" style="75" bestFit="1" customWidth="1"/>
    <col min="1537" max="1537" width="8.625" style="75" customWidth="1"/>
    <col min="1538" max="1539" width="12.625" style="75" customWidth="1"/>
    <col min="1540" max="1540" width="8.625" style="75" customWidth="1"/>
    <col min="1541" max="1542" width="12.625" style="75" customWidth="1"/>
    <col min="1543" max="1543" width="8.625" style="75" customWidth="1"/>
    <col min="1544" max="1545" width="12.625" style="75" customWidth="1"/>
    <col min="1546" max="1546" width="2" style="75" customWidth="1"/>
    <col min="1547" max="1790" width="9" style="75" customWidth="1"/>
    <col min="1791" max="1791" width="3.375" style="75" customWidth="1"/>
    <col min="1792" max="1792" width="13.625" style="75" bestFit="1" customWidth="1"/>
    <col min="1793" max="1793" width="8.625" style="75" customWidth="1"/>
    <col min="1794" max="1795" width="12.625" style="75" customWidth="1"/>
    <col min="1796" max="1796" width="8.625" style="75" customWidth="1"/>
    <col min="1797" max="1798" width="12.625" style="75" customWidth="1"/>
    <col min="1799" max="1799" width="8.625" style="75" customWidth="1"/>
    <col min="1800" max="1801" width="12.625" style="75" customWidth="1"/>
    <col min="1802" max="1802" width="2" style="75" customWidth="1"/>
    <col min="1803" max="2046" width="9" style="75" customWidth="1"/>
    <col min="2047" max="2047" width="3.375" style="75" customWidth="1"/>
    <col min="2048" max="2048" width="13.625" style="75" bestFit="1" customWidth="1"/>
    <col min="2049" max="2049" width="8.625" style="75" customWidth="1"/>
    <col min="2050" max="2051" width="12.625" style="75" customWidth="1"/>
    <col min="2052" max="2052" width="8.625" style="75" customWidth="1"/>
    <col min="2053" max="2054" width="12.625" style="75" customWidth="1"/>
    <col min="2055" max="2055" width="8.625" style="75" customWidth="1"/>
    <col min="2056" max="2057" width="12.625" style="75" customWidth="1"/>
    <col min="2058" max="2058" width="2" style="75" customWidth="1"/>
    <col min="2059" max="2302" width="9" style="75" customWidth="1"/>
    <col min="2303" max="2303" width="3.375" style="75" customWidth="1"/>
    <col min="2304" max="2304" width="13.625" style="75" bestFit="1" customWidth="1"/>
    <col min="2305" max="2305" width="8.625" style="75" customWidth="1"/>
    <col min="2306" max="2307" width="12.625" style="75" customWidth="1"/>
    <col min="2308" max="2308" width="8.625" style="75" customWidth="1"/>
    <col min="2309" max="2310" width="12.625" style="75" customWidth="1"/>
    <col min="2311" max="2311" width="8.625" style="75" customWidth="1"/>
    <col min="2312" max="2313" width="12.625" style="75" customWidth="1"/>
    <col min="2314" max="2314" width="2" style="75" customWidth="1"/>
    <col min="2315" max="2558" width="9" style="75" customWidth="1"/>
    <col min="2559" max="2559" width="3.375" style="75" customWidth="1"/>
    <col min="2560" max="2560" width="13.625" style="75" bestFit="1" customWidth="1"/>
    <col min="2561" max="2561" width="8.625" style="75" customWidth="1"/>
    <col min="2562" max="2563" width="12.625" style="75" customWidth="1"/>
    <col min="2564" max="2564" width="8.625" style="75" customWidth="1"/>
    <col min="2565" max="2566" width="12.625" style="75" customWidth="1"/>
    <col min="2567" max="2567" width="8.625" style="75" customWidth="1"/>
    <col min="2568" max="2569" width="12.625" style="75" customWidth="1"/>
    <col min="2570" max="2570" width="2" style="75" customWidth="1"/>
    <col min="2571" max="2814" width="9" style="75" customWidth="1"/>
    <col min="2815" max="2815" width="3.375" style="75" customWidth="1"/>
    <col min="2816" max="2816" width="13.625" style="75" bestFit="1" customWidth="1"/>
    <col min="2817" max="2817" width="8.625" style="75" customWidth="1"/>
    <col min="2818" max="2819" width="12.625" style="75" customWidth="1"/>
    <col min="2820" max="2820" width="8.625" style="75" customWidth="1"/>
    <col min="2821" max="2822" width="12.625" style="75" customWidth="1"/>
    <col min="2823" max="2823" width="8.625" style="75" customWidth="1"/>
    <col min="2824" max="2825" width="12.625" style="75" customWidth="1"/>
    <col min="2826" max="2826" width="2" style="75" customWidth="1"/>
    <col min="2827" max="3070" width="9" style="75" customWidth="1"/>
    <col min="3071" max="3071" width="3.375" style="75" customWidth="1"/>
    <col min="3072" max="3072" width="13.625" style="75" bestFit="1" customWidth="1"/>
    <col min="3073" max="3073" width="8.625" style="75" customWidth="1"/>
    <col min="3074" max="3075" width="12.625" style="75" customWidth="1"/>
    <col min="3076" max="3076" width="8.625" style="75" customWidth="1"/>
    <col min="3077" max="3078" width="12.625" style="75" customWidth="1"/>
    <col min="3079" max="3079" width="8.625" style="75" customWidth="1"/>
    <col min="3080" max="3081" width="12.625" style="75" customWidth="1"/>
    <col min="3082" max="3082" width="2" style="75" customWidth="1"/>
    <col min="3083" max="3326" width="9" style="75" customWidth="1"/>
    <col min="3327" max="3327" width="3.375" style="75" customWidth="1"/>
    <col min="3328" max="3328" width="13.625" style="75" bestFit="1" customWidth="1"/>
    <col min="3329" max="3329" width="8.625" style="75" customWidth="1"/>
    <col min="3330" max="3331" width="12.625" style="75" customWidth="1"/>
    <col min="3332" max="3332" width="8.625" style="75" customWidth="1"/>
    <col min="3333" max="3334" width="12.625" style="75" customWidth="1"/>
    <col min="3335" max="3335" width="8.625" style="75" customWidth="1"/>
    <col min="3336" max="3337" width="12.625" style="75" customWidth="1"/>
    <col min="3338" max="3338" width="2" style="75" customWidth="1"/>
    <col min="3339" max="3582" width="9" style="75" customWidth="1"/>
    <col min="3583" max="3583" width="3.375" style="75" customWidth="1"/>
    <col min="3584" max="3584" width="13.625" style="75" bestFit="1" customWidth="1"/>
    <col min="3585" max="3585" width="8.625" style="75" customWidth="1"/>
    <col min="3586" max="3587" width="12.625" style="75" customWidth="1"/>
    <col min="3588" max="3588" width="8.625" style="75" customWidth="1"/>
    <col min="3589" max="3590" width="12.625" style="75" customWidth="1"/>
    <col min="3591" max="3591" width="8.625" style="75" customWidth="1"/>
    <col min="3592" max="3593" width="12.625" style="75" customWidth="1"/>
    <col min="3594" max="3594" width="2" style="75" customWidth="1"/>
    <col min="3595" max="3838" width="9" style="75" customWidth="1"/>
    <col min="3839" max="3839" width="3.375" style="75" customWidth="1"/>
    <col min="3840" max="3840" width="13.625" style="75" bestFit="1" customWidth="1"/>
    <col min="3841" max="3841" width="8.625" style="75" customWidth="1"/>
    <col min="3842" max="3843" width="12.625" style="75" customWidth="1"/>
    <col min="3844" max="3844" width="8.625" style="75" customWidth="1"/>
    <col min="3845" max="3846" width="12.625" style="75" customWidth="1"/>
    <col min="3847" max="3847" width="8.625" style="75" customWidth="1"/>
    <col min="3848" max="3849" width="12.625" style="75" customWidth="1"/>
    <col min="3850" max="3850" width="2" style="75" customWidth="1"/>
    <col min="3851" max="4094" width="9" style="75" customWidth="1"/>
    <col min="4095" max="4095" width="3.375" style="75" customWidth="1"/>
    <col min="4096" max="4096" width="13.625" style="75" bestFit="1" customWidth="1"/>
    <col min="4097" max="4097" width="8.625" style="75" customWidth="1"/>
    <col min="4098" max="4099" width="12.625" style="75" customWidth="1"/>
    <col min="4100" max="4100" width="8.625" style="75" customWidth="1"/>
    <col min="4101" max="4102" width="12.625" style="75" customWidth="1"/>
    <col min="4103" max="4103" width="8.625" style="75" customWidth="1"/>
    <col min="4104" max="4105" width="12.625" style="75" customWidth="1"/>
    <col min="4106" max="4106" width="2" style="75" customWidth="1"/>
    <col min="4107" max="4350" width="9" style="75" customWidth="1"/>
    <col min="4351" max="4351" width="3.375" style="75" customWidth="1"/>
    <col min="4352" max="4352" width="13.625" style="75" bestFit="1" customWidth="1"/>
    <col min="4353" max="4353" width="8.625" style="75" customWidth="1"/>
    <col min="4354" max="4355" width="12.625" style="75" customWidth="1"/>
    <col min="4356" max="4356" width="8.625" style="75" customWidth="1"/>
    <col min="4357" max="4358" width="12.625" style="75" customWidth="1"/>
    <col min="4359" max="4359" width="8.625" style="75" customWidth="1"/>
    <col min="4360" max="4361" width="12.625" style="75" customWidth="1"/>
    <col min="4362" max="4362" width="2" style="75" customWidth="1"/>
    <col min="4363" max="4606" width="9" style="75" customWidth="1"/>
    <col min="4607" max="4607" width="3.375" style="75" customWidth="1"/>
    <col min="4608" max="4608" width="13.625" style="75" bestFit="1" customWidth="1"/>
    <col min="4609" max="4609" width="8.625" style="75" customWidth="1"/>
    <col min="4610" max="4611" width="12.625" style="75" customWidth="1"/>
    <col min="4612" max="4612" width="8.625" style="75" customWidth="1"/>
    <col min="4613" max="4614" width="12.625" style="75" customWidth="1"/>
    <col min="4615" max="4615" width="8.625" style="75" customWidth="1"/>
    <col min="4616" max="4617" width="12.625" style="75" customWidth="1"/>
    <col min="4618" max="4618" width="2" style="75" customWidth="1"/>
    <col min="4619" max="4862" width="9" style="75" customWidth="1"/>
    <col min="4863" max="4863" width="3.375" style="75" customWidth="1"/>
    <col min="4864" max="4864" width="13.625" style="75" bestFit="1" customWidth="1"/>
    <col min="4865" max="4865" width="8.625" style="75" customWidth="1"/>
    <col min="4866" max="4867" width="12.625" style="75" customWidth="1"/>
    <col min="4868" max="4868" width="8.625" style="75" customWidth="1"/>
    <col min="4869" max="4870" width="12.625" style="75" customWidth="1"/>
    <col min="4871" max="4871" width="8.625" style="75" customWidth="1"/>
    <col min="4872" max="4873" width="12.625" style="75" customWidth="1"/>
    <col min="4874" max="4874" width="2" style="75" customWidth="1"/>
    <col min="4875" max="5118" width="9" style="75" customWidth="1"/>
    <col min="5119" max="5119" width="3.375" style="75" customWidth="1"/>
    <col min="5120" max="5120" width="13.625" style="75" bestFit="1" customWidth="1"/>
    <col min="5121" max="5121" width="8.625" style="75" customWidth="1"/>
    <col min="5122" max="5123" width="12.625" style="75" customWidth="1"/>
    <col min="5124" max="5124" width="8.625" style="75" customWidth="1"/>
    <col min="5125" max="5126" width="12.625" style="75" customWidth="1"/>
    <col min="5127" max="5127" width="8.625" style="75" customWidth="1"/>
    <col min="5128" max="5129" width="12.625" style="75" customWidth="1"/>
    <col min="5130" max="5130" width="2" style="75" customWidth="1"/>
    <col min="5131" max="5374" width="9" style="75" customWidth="1"/>
    <col min="5375" max="5375" width="3.375" style="75" customWidth="1"/>
    <col min="5376" max="5376" width="13.625" style="75" bestFit="1" customWidth="1"/>
    <col min="5377" max="5377" width="8.625" style="75" customWidth="1"/>
    <col min="5378" max="5379" width="12.625" style="75" customWidth="1"/>
    <col min="5380" max="5380" width="8.625" style="75" customWidth="1"/>
    <col min="5381" max="5382" width="12.625" style="75" customWidth="1"/>
    <col min="5383" max="5383" width="8.625" style="75" customWidth="1"/>
    <col min="5384" max="5385" width="12.625" style="75" customWidth="1"/>
    <col min="5386" max="5386" width="2" style="75" customWidth="1"/>
    <col min="5387" max="5630" width="9" style="75" customWidth="1"/>
    <col min="5631" max="5631" width="3.375" style="75" customWidth="1"/>
    <col min="5632" max="5632" width="13.625" style="75" bestFit="1" customWidth="1"/>
    <col min="5633" max="5633" width="8.625" style="75" customWidth="1"/>
    <col min="5634" max="5635" width="12.625" style="75" customWidth="1"/>
    <col min="5636" max="5636" width="8.625" style="75" customWidth="1"/>
    <col min="5637" max="5638" width="12.625" style="75" customWidth="1"/>
    <col min="5639" max="5639" width="8.625" style="75" customWidth="1"/>
    <col min="5640" max="5641" width="12.625" style="75" customWidth="1"/>
    <col min="5642" max="5642" width="2" style="75" customWidth="1"/>
    <col min="5643" max="5886" width="9" style="75" customWidth="1"/>
    <col min="5887" max="5887" width="3.375" style="75" customWidth="1"/>
    <col min="5888" max="5888" width="13.625" style="75" bestFit="1" customWidth="1"/>
    <col min="5889" max="5889" width="8.625" style="75" customWidth="1"/>
    <col min="5890" max="5891" width="12.625" style="75" customWidth="1"/>
    <col min="5892" max="5892" width="8.625" style="75" customWidth="1"/>
    <col min="5893" max="5894" width="12.625" style="75" customWidth="1"/>
    <col min="5895" max="5895" width="8.625" style="75" customWidth="1"/>
    <col min="5896" max="5897" width="12.625" style="75" customWidth="1"/>
    <col min="5898" max="5898" width="2" style="75" customWidth="1"/>
    <col min="5899" max="6142" width="9" style="75" customWidth="1"/>
    <col min="6143" max="6143" width="3.375" style="75" customWidth="1"/>
    <col min="6144" max="6144" width="13.625" style="75" bestFit="1" customWidth="1"/>
    <col min="6145" max="6145" width="8.625" style="75" customWidth="1"/>
    <col min="6146" max="6147" width="12.625" style="75" customWidth="1"/>
    <col min="6148" max="6148" width="8.625" style="75" customWidth="1"/>
    <col min="6149" max="6150" width="12.625" style="75" customWidth="1"/>
    <col min="6151" max="6151" width="8.625" style="75" customWidth="1"/>
    <col min="6152" max="6153" width="12.625" style="75" customWidth="1"/>
    <col min="6154" max="6154" width="2" style="75" customWidth="1"/>
    <col min="6155" max="6398" width="9" style="75" customWidth="1"/>
    <col min="6399" max="6399" width="3.375" style="75" customWidth="1"/>
    <col min="6400" max="6400" width="13.625" style="75" bestFit="1" customWidth="1"/>
    <col min="6401" max="6401" width="8.625" style="75" customWidth="1"/>
    <col min="6402" max="6403" width="12.625" style="75" customWidth="1"/>
    <col min="6404" max="6404" width="8.625" style="75" customWidth="1"/>
    <col min="6405" max="6406" width="12.625" style="75" customWidth="1"/>
    <col min="6407" max="6407" width="8.625" style="75" customWidth="1"/>
    <col min="6408" max="6409" width="12.625" style="75" customWidth="1"/>
    <col min="6410" max="6410" width="2" style="75" customWidth="1"/>
    <col min="6411" max="6654" width="9" style="75" customWidth="1"/>
    <col min="6655" max="6655" width="3.375" style="75" customWidth="1"/>
    <col min="6656" max="6656" width="13.625" style="75" bestFit="1" customWidth="1"/>
    <col min="6657" max="6657" width="8.625" style="75" customWidth="1"/>
    <col min="6658" max="6659" width="12.625" style="75" customWidth="1"/>
    <col min="6660" max="6660" width="8.625" style="75" customWidth="1"/>
    <col min="6661" max="6662" width="12.625" style="75" customWidth="1"/>
    <col min="6663" max="6663" width="8.625" style="75" customWidth="1"/>
    <col min="6664" max="6665" width="12.625" style="75" customWidth="1"/>
    <col min="6666" max="6666" width="2" style="75" customWidth="1"/>
    <col min="6667" max="6910" width="9" style="75" customWidth="1"/>
    <col min="6911" max="6911" width="3.375" style="75" customWidth="1"/>
    <col min="6912" max="6912" width="13.625" style="75" bestFit="1" customWidth="1"/>
    <col min="6913" max="6913" width="8.625" style="75" customWidth="1"/>
    <col min="6914" max="6915" width="12.625" style="75" customWidth="1"/>
    <col min="6916" max="6916" width="8.625" style="75" customWidth="1"/>
    <col min="6917" max="6918" width="12.625" style="75" customWidth="1"/>
    <col min="6919" max="6919" width="8.625" style="75" customWidth="1"/>
    <col min="6920" max="6921" width="12.625" style="75" customWidth="1"/>
    <col min="6922" max="6922" width="2" style="75" customWidth="1"/>
    <col min="6923" max="7166" width="9" style="75" customWidth="1"/>
    <col min="7167" max="7167" width="3.375" style="75" customWidth="1"/>
    <col min="7168" max="7168" width="13.625" style="75" bestFit="1" customWidth="1"/>
    <col min="7169" max="7169" width="8.625" style="75" customWidth="1"/>
    <col min="7170" max="7171" width="12.625" style="75" customWidth="1"/>
    <col min="7172" max="7172" width="8.625" style="75" customWidth="1"/>
    <col min="7173" max="7174" width="12.625" style="75" customWidth="1"/>
    <col min="7175" max="7175" width="8.625" style="75" customWidth="1"/>
    <col min="7176" max="7177" width="12.625" style="75" customWidth="1"/>
    <col min="7178" max="7178" width="2" style="75" customWidth="1"/>
    <col min="7179" max="7422" width="9" style="75" customWidth="1"/>
    <col min="7423" max="7423" width="3.375" style="75" customWidth="1"/>
    <col min="7424" max="7424" width="13.625" style="75" bestFit="1" customWidth="1"/>
    <col min="7425" max="7425" width="8.625" style="75" customWidth="1"/>
    <col min="7426" max="7427" width="12.625" style="75" customWidth="1"/>
    <col min="7428" max="7428" width="8.625" style="75" customWidth="1"/>
    <col min="7429" max="7430" width="12.625" style="75" customWidth="1"/>
    <col min="7431" max="7431" width="8.625" style="75" customWidth="1"/>
    <col min="7432" max="7433" width="12.625" style="75" customWidth="1"/>
    <col min="7434" max="7434" width="2" style="75" customWidth="1"/>
    <col min="7435" max="7678" width="9" style="75" customWidth="1"/>
    <col min="7679" max="7679" width="3.375" style="75" customWidth="1"/>
    <col min="7680" max="7680" width="13.625" style="75" bestFit="1" customWidth="1"/>
    <col min="7681" max="7681" width="8.625" style="75" customWidth="1"/>
    <col min="7682" max="7683" width="12.625" style="75" customWidth="1"/>
    <col min="7684" max="7684" width="8.625" style="75" customWidth="1"/>
    <col min="7685" max="7686" width="12.625" style="75" customWidth="1"/>
    <col min="7687" max="7687" width="8.625" style="75" customWidth="1"/>
    <col min="7688" max="7689" width="12.625" style="75" customWidth="1"/>
    <col min="7690" max="7690" width="2" style="75" customWidth="1"/>
    <col min="7691" max="7934" width="9" style="75" customWidth="1"/>
    <col min="7935" max="7935" width="3.375" style="75" customWidth="1"/>
    <col min="7936" max="7936" width="13.625" style="75" bestFit="1" customWidth="1"/>
    <col min="7937" max="7937" width="8.625" style="75" customWidth="1"/>
    <col min="7938" max="7939" width="12.625" style="75" customWidth="1"/>
    <col min="7940" max="7940" width="8.625" style="75" customWidth="1"/>
    <col min="7941" max="7942" width="12.625" style="75" customWidth="1"/>
    <col min="7943" max="7943" width="8.625" style="75" customWidth="1"/>
    <col min="7944" max="7945" width="12.625" style="75" customWidth="1"/>
    <col min="7946" max="7946" width="2" style="75" customWidth="1"/>
    <col min="7947" max="8190" width="9" style="75" customWidth="1"/>
    <col min="8191" max="8191" width="3.375" style="75" customWidth="1"/>
    <col min="8192" max="8192" width="13.625" style="75" bestFit="1" customWidth="1"/>
    <col min="8193" max="8193" width="8.625" style="75" customWidth="1"/>
    <col min="8194" max="8195" width="12.625" style="75" customWidth="1"/>
    <col min="8196" max="8196" width="8.625" style="75" customWidth="1"/>
    <col min="8197" max="8198" width="12.625" style="75" customWidth="1"/>
    <col min="8199" max="8199" width="8.625" style="75" customWidth="1"/>
    <col min="8200" max="8201" width="12.625" style="75" customWidth="1"/>
    <col min="8202" max="8202" width="2" style="75" customWidth="1"/>
    <col min="8203" max="8446" width="9" style="75" customWidth="1"/>
    <col min="8447" max="8447" width="3.375" style="75" customWidth="1"/>
    <col min="8448" max="8448" width="13.625" style="75" bestFit="1" customWidth="1"/>
    <col min="8449" max="8449" width="8.625" style="75" customWidth="1"/>
    <col min="8450" max="8451" width="12.625" style="75" customWidth="1"/>
    <col min="8452" max="8452" width="8.625" style="75" customWidth="1"/>
    <col min="8453" max="8454" width="12.625" style="75" customWidth="1"/>
    <col min="8455" max="8455" width="8.625" style="75" customWidth="1"/>
    <col min="8456" max="8457" width="12.625" style="75" customWidth="1"/>
    <col min="8458" max="8458" width="2" style="75" customWidth="1"/>
    <col min="8459" max="8702" width="9" style="75" customWidth="1"/>
    <col min="8703" max="8703" width="3.375" style="75" customWidth="1"/>
    <col min="8704" max="8704" width="13.625" style="75" bestFit="1" customWidth="1"/>
    <col min="8705" max="8705" width="8.625" style="75" customWidth="1"/>
    <col min="8706" max="8707" width="12.625" style="75" customWidth="1"/>
    <col min="8708" max="8708" width="8.625" style="75" customWidth="1"/>
    <col min="8709" max="8710" width="12.625" style="75" customWidth="1"/>
    <col min="8711" max="8711" width="8.625" style="75" customWidth="1"/>
    <col min="8712" max="8713" width="12.625" style="75" customWidth="1"/>
    <col min="8714" max="8714" width="2" style="75" customWidth="1"/>
    <col min="8715" max="8958" width="9" style="75" customWidth="1"/>
    <col min="8959" max="8959" width="3.375" style="75" customWidth="1"/>
    <col min="8960" max="8960" width="13.625" style="75" bestFit="1" customWidth="1"/>
    <col min="8961" max="8961" width="8.625" style="75" customWidth="1"/>
    <col min="8962" max="8963" width="12.625" style="75" customWidth="1"/>
    <col min="8964" max="8964" width="8.625" style="75" customWidth="1"/>
    <col min="8965" max="8966" width="12.625" style="75" customWidth="1"/>
    <col min="8967" max="8967" width="8.625" style="75" customWidth="1"/>
    <col min="8968" max="8969" width="12.625" style="75" customWidth="1"/>
    <col min="8970" max="8970" width="2" style="75" customWidth="1"/>
    <col min="8971" max="9214" width="9" style="75" customWidth="1"/>
    <col min="9215" max="9215" width="3.375" style="75" customWidth="1"/>
    <col min="9216" max="9216" width="13.625" style="75" bestFit="1" customWidth="1"/>
    <col min="9217" max="9217" width="8.625" style="75" customWidth="1"/>
    <col min="9218" max="9219" width="12.625" style="75" customWidth="1"/>
    <col min="9220" max="9220" width="8.625" style="75" customWidth="1"/>
    <col min="9221" max="9222" width="12.625" style="75" customWidth="1"/>
    <col min="9223" max="9223" width="8.625" style="75" customWidth="1"/>
    <col min="9224" max="9225" width="12.625" style="75" customWidth="1"/>
    <col min="9226" max="9226" width="2" style="75" customWidth="1"/>
    <col min="9227" max="9470" width="9" style="75" customWidth="1"/>
    <col min="9471" max="9471" width="3.375" style="75" customWidth="1"/>
    <col min="9472" max="9472" width="13.625" style="75" bestFit="1" customWidth="1"/>
    <col min="9473" max="9473" width="8.625" style="75" customWidth="1"/>
    <col min="9474" max="9475" width="12.625" style="75" customWidth="1"/>
    <col min="9476" max="9476" width="8.625" style="75" customWidth="1"/>
    <col min="9477" max="9478" width="12.625" style="75" customWidth="1"/>
    <col min="9479" max="9479" width="8.625" style="75" customWidth="1"/>
    <col min="9480" max="9481" width="12.625" style="75" customWidth="1"/>
    <col min="9482" max="9482" width="2" style="75" customWidth="1"/>
    <col min="9483" max="9726" width="9" style="75" customWidth="1"/>
    <col min="9727" max="9727" width="3.375" style="75" customWidth="1"/>
    <col min="9728" max="9728" width="13.625" style="75" bestFit="1" customWidth="1"/>
    <col min="9729" max="9729" width="8.625" style="75" customWidth="1"/>
    <col min="9730" max="9731" width="12.625" style="75" customWidth="1"/>
    <col min="9732" max="9732" width="8.625" style="75" customWidth="1"/>
    <col min="9733" max="9734" width="12.625" style="75" customWidth="1"/>
    <col min="9735" max="9735" width="8.625" style="75" customWidth="1"/>
    <col min="9736" max="9737" width="12.625" style="75" customWidth="1"/>
    <col min="9738" max="9738" width="2" style="75" customWidth="1"/>
    <col min="9739" max="9982" width="9" style="75" customWidth="1"/>
    <col min="9983" max="9983" width="3.375" style="75" customWidth="1"/>
    <col min="9984" max="9984" width="13.625" style="75" bestFit="1" customWidth="1"/>
    <col min="9985" max="9985" width="8.625" style="75" customWidth="1"/>
    <col min="9986" max="9987" width="12.625" style="75" customWidth="1"/>
    <col min="9988" max="9988" width="8.625" style="75" customWidth="1"/>
    <col min="9989" max="9990" width="12.625" style="75" customWidth="1"/>
    <col min="9991" max="9991" width="8.625" style="75" customWidth="1"/>
    <col min="9992" max="9993" width="12.625" style="75" customWidth="1"/>
    <col min="9994" max="9994" width="2" style="75" customWidth="1"/>
    <col min="9995" max="10238" width="9" style="75" customWidth="1"/>
    <col min="10239" max="10239" width="3.375" style="75" customWidth="1"/>
    <col min="10240" max="10240" width="13.625" style="75" bestFit="1" customWidth="1"/>
    <col min="10241" max="10241" width="8.625" style="75" customWidth="1"/>
    <col min="10242" max="10243" width="12.625" style="75" customWidth="1"/>
    <col min="10244" max="10244" width="8.625" style="75" customWidth="1"/>
    <col min="10245" max="10246" width="12.625" style="75" customWidth="1"/>
    <col min="10247" max="10247" width="8.625" style="75" customWidth="1"/>
    <col min="10248" max="10249" width="12.625" style="75" customWidth="1"/>
    <col min="10250" max="10250" width="2" style="75" customWidth="1"/>
    <col min="10251" max="10494" width="9" style="75" customWidth="1"/>
    <col min="10495" max="10495" width="3.375" style="75" customWidth="1"/>
    <col min="10496" max="10496" width="13.625" style="75" bestFit="1" customWidth="1"/>
    <col min="10497" max="10497" width="8.625" style="75" customWidth="1"/>
    <col min="10498" max="10499" width="12.625" style="75" customWidth="1"/>
    <col min="10500" max="10500" width="8.625" style="75" customWidth="1"/>
    <col min="10501" max="10502" width="12.625" style="75" customWidth="1"/>
    <col min="10503" max="10503" width="8.625" style="75" customWidth="1"/>
    <col min="10504" max="10505" width="12.625" style="75" customWidth="1"/>
    <col min="10506" max="10506" width="2" style="75" customWidth="1"/>
    <col min="10507" max="10750" width="9" style="75" customWidth="1"/>
    <col min="10751" max="10751" width="3.375" style="75" customWidth="1"/>
    <col min="10752" max="10752" width="13.625" style="75" bestFit="1" customWidth="1"/>
    <col min="10753" max="10753" width="8.625" style="75" customWidth="1"/>
    <col min="10754" max="10755" width="12.625" style="75" customWidth="1"/>
    <col min="10756" max="10756" width="8.625" style="75" customWidth="1"/>
    <col min="10757" max="10758" width="12.625" style="75" customWidth="1"/>
    <col min="10759" max="10759" width="8.625" style="75" customWidth="1"/>
    <col min="10760" max="10761" width="12.625" style="75" customWidth="1"/>
    <col min="10762" max="10762" width="2" style="75" customWidth="1"/>
    <col min="10763" max="11006" width="9" style="75" customWidth="1"/>
    <col min="11007" max="11007" width="3.375" style="75" customWidth="1"/>
    <col min="11008" max="11008" width="13.625" style="75" bestFit="1" customWidth="1"/>
    <col min="11009" max="11009" width="8.625" style="75" customWidth="1"/>
    <col min="11010" max="11011" width="12.625" style="75" customWidth="1"/>
    <col min="11012" max="11012" width="8.625" style="75" customWidth="1"/>
    <col min="11013" max="11014" width="12.625" style="75" customWidth="1"/>
    <col min="11015" max="11015" width="8.625" style="75" customWidth="1"/>
    <col min="11016" max="11017" width="12.625" style="75" customWidth="1"/>
    <col min="11018" max="11018" width="2" style="75" customWidth="1"/>
    <col min="11019" max="11262" width="9" style="75" customWidth="1"/>
    <col min="11263" max="11263" width="3.375" style="75" customWidth="1"/>
    <col min="11264" max="11264" width="13.625" style="75" bestFit="1" customWidth="1"/>
    <col min="11265" max="11265" width="8.625" style="75" customWidth="1"/>
    <col min="11266" max="11267" width="12.625" style="75" customWidth="1"/>
    <col min="11268" max="11268" width="8.625" style="75" customWidth="1"/>
    <col min="11269" max="11270" width="12.625" style="75" customWidth="1"/>
    <col min="11271" max="11271" width="8.625" style="75" customWidth="1"/>
    <col min="11272" max="11273" width="12.625" style="75" customWidth="1"/>
    <col min="11274" max="11274" width="2" style="75" customWidth="1"/>
    <col min="11275" max="11518" width="9" style="75" customWidth="1"/>
    <col min="11519" max="11519" width="3.375" style="75" customWidth="1"/>
    <col min="11520" max="11520" width="13.625" style="75" bestFit="1" customWidth="1"/>
    <col min="11521" max="11521" width="8.625" style="75" customWidth="1"/>
    <col min="11522" max="11523" width="12.625" style="75" customWidth="1"/>
    <col min="11524" max="11524" width="8.625" style="75" customWidth="1"/>
    <col min="11525" max="11526" width="12.625" style="75" customWidth="1"/>
    <col min="11527" max="11527" width="8.625" style="75" customWidth="1"/>
    <col min="11528" max="11529" width="12.625" style="75" customWidth="1"/>
    <col min="11530" max="11530" width="2" style="75" customWidth="1"/>
    <col min="11531" max="11774" width="9" style="75" customWidth="1"/>
    <col min="11775" max="11775" width="3.375" style="75" customWidth="1"/>
    <col min="11776" max="11776" width="13.625" style="75" bestFit="1" customWidth="1"/>
    <col min="11777" max="11777" width="8.625" style="75" customWidth="1"/>
    <col min="11778" max="11779" width="12.625" style="75" customWidth="1"/>
    <col min="11780" max="11780" width="8.625" style="75" customWidth="1"/>
    <col min="11781" max="11782" width="12.625" style="75" customWidth="1"/>
    <col min="11783" max="11783" width="8.625" style="75" customWidth="1"/>
    <col min="11784" max="11785" width="12.625" style="75" customWidth="1"/>
    <col min="11786" max="11786" width="2" style="75" customWidth="1"/>
    <col min="11787" max="12030" width="9" style="75" customWidth="1"/>
    <col min="12031" max="12031" width="3.375" style="75" customWidth="1"/>
    <col min="12032" max="12032" width="13.625" style="75" bestFit="1" customWidth="1"/>
    <col min="12033" max="12033" width="8.625" style="75" customWidth="1"/>
    <col min="12034" max="12035" width="12.625" style="75" customWidth="1"/>
    <col min="12036" max="12036" width="8.625" style="75" customWidth="1"/>
    <col min="12037" max="12038" width="12.625" style="75" customWidth="1"/>
    <col min="12039" max="12039" width="8.625" style="75" customWidth="1"/>
    <col min="12040" max="12041" width="12.625" style="75" customWidth="1"/>
    <col min="12042" max="12042" width="2" style="75" customWidth="1"/>
    <col min="12043" max="12286" width="9" style="75" customWidth="1"/>
    <col min="12287" max="12287" width="3.375" style="75" customWidth="1"/>
    <col min="12288" max="12288" width="13.625" style="75" bestFit="1" customWidth="1"/>
    <col min="12289" max="12289" width="8.625" style="75" customWidth="1"/>
    <col min="12290" max="12291" width="12.625" style="75" customWidth="1"/>
    <col min="12292" max="12292" width="8.625" style="75" customWidth="1"/>
    <col min="12293" max="12294" width="12.625" style="75" customWidth="1"/>
    <col min="12295" max="12295" width="8.625" style="75" customWidth="1"/>
    <col min="12296" max="12297" width="12.625" style="75" customWidth="1"/>
    <col min="12298" max="12298" width="2" style="75" customWidth="1"/>
    <col min="12299" max="12542" width="9" style="75" customWidth="1"/>
    <col min="12543" max="12543" width="3.375" style="75" customWidth="1"/>
    <col min="12544" max="12544" width="13.625" style="75" bestFit="1" customWidth="1"/>
    <col min="12545" max="12545" width="8.625" style="75" customWidth="1"/>
    <col min="12546" max="12547" width="12.625" style="75" customWidth="1"/>
    <col min="12548" max="12548" width="8.625" style="75" customWidth="1"/>
    <col min="12549" max="12550" width="12.625" style="75" customWidth="1"/>
    <col min="12551" max="12551" width="8.625" style="75" customWidth="1"/>
    <col min="12552" max="12553" width="12.625" style="75" customWidth="1"/>
    <col min="12554" max="12554" width="2" style="75" customWidth="1"/>
    <col min="12555" max="12798" width="9" style="75" customWidth="1"/>
    <col min="12799" max="12799" width="3.375" style="75" customWidth="1"/>
    <col min="12800" max="12800" width="13.625" style="75" bestFit="1" customWidth="1"/>
    <col min="12801" max="12801" width="8.625" style="75" customWidth="1"/>
    <col min="12802" max="12803" width="12.625" style="75" customWidth="1"/>
    <col min="12804" max="12804" width="8.625" style="75" customWidth="1"/>
    <col min="12805" max="12806" width="12.625" style="75" customWidth="1"/>
    <col min="12807" max="12807" width="8.625" style="75" customWidth="1"/>
    <col min="12808" max="12809" width="12.625" style="75" customWidth="1"/>
    <col min="12810" max="12810" width="2" style="75" customWidth="1"/>
    <col min="12811" max="13054" width="9" style="75" customWidth="1"/>
    <col min="13055" max="13055" width="3.375" style="75" customWidth="1"/>
    <col min="13056" max="13056" width="13.625" style="75" bestFit="1" customWidth="1"/>
    <col min="13057" max="13057" width="8.625" style="75" customWidth="1"/>
    <col min="13058" max="13059" width="12.625" style="75" customWidth="1"/>
    <col min="13060" max="13060" width="8.625" style="75" customWidth="1"/>
    <col min="13061" max="13062" width="12.625" style="75" customWidth="1"/>
    <col min="13063" max="13063" width="8.625" style="75" customWidth="1"/>
    <col min="13064" max="13065" width="12.625" style="75" customWidth="1"/>
    <col min="13066" max="13066" width="2" style="75" customWidth="1"/>
    <col min="13067" max="13310" width="9" style="75" customWidth="1"/>
    <col min="13311" max="13311" width="3.375" style="75" customWidth="1"/>
    <col min="13312" max="13312" width="13.625" style="75" bestFit="1" customWidth="1"/>
    <col min="13313" max="13313" width="8.625" style="75" customWidth="1"/>
    <col min="13314" max="13315" width="12.625" style="75" customWidth="1"/>
    <col min="13316" max="13316" width="8.625" style="75" customWidth="1"/>
    <col min="13317" max="13318" width="12.625" style="75" customWidth="1"/>
    <col min="13319" max="13319" width="8.625" style="75" customWidth="1"/>
    <col min="13320" max="13321" width="12.625" style="75" customWidth="1"/>
    <col min="13322" max="13322" width="2" style="75" customWidth="1"/>
    <col min="13323" max="13566" width="9" style="75" customWidth="1"/>
    <col min="13567" max="13567" width="3.375" style="75" customWidth="1"/>
    <col min="13568" max="13568" width="13.625" style="75" bestFit="1" customWidth="1"/>
    <col min="13569" max="13569" width="8.625" style="75" customWidth="1"/>
    <col min="13570" max="13571" width="12.625" style="75" customWidth="1"/>
    <col min="13572" max="13572" width="8.625" style="75" customWidth="1"/>
    <col min="13573" max="13574" width="12.625" style="75" customWidth="1"/>
    <col min="13575" max="13575" width="8.625" style="75" customWidth="1"/>
    <col min="13576" max="13577" width="12.625" style="75" customWidth="1"/>
    <col min="13578" max="13578" width="2" style="75" customWidth="1"/>
    <col min="13579" max="13822" width="9" style="75" customWidth="1"/>
    <col min="13823" max="13823" width="3.375" style="75" customWidth="1"/>
    <col min="13824" max="13824" width="13.625" style="75" bestFit="1" customWidth="1"/>
    <col min="13825" max="13825" width="8.625" style="75" customWidth="1"/>
    <col min="13826" max="13827" width="12.625" style="75" customWidth="1"/>
    <col min="13828" max="13828" width="8.625" style="75" customWidth="1"/>
    <col min="13829" max="13830" width="12.625" style="75" customWidth="1"/>
    <col min="13831" max="13831" width="8.625" style="75" customWidth="1"/>
    <col min="13832" max="13833" width="12.625" style="75" customWidth="1"/>
    <col min="13834" max="13834" width="2" style="75" customWidth="1"/>
    <col min="13835" max="14078" width="9" style="75" customWidth="1"/>
    <col min="14079" max="14079" width="3.375" style="75" customWidth="1"/>
    <col min="14080" max="14080" width="13.625" style="75" bestFit="1" customWidth="1"/>
    <col min="14081" max="14081" width="8.625" style="75" customWidth="1"/>
    <col min="14082" max="14083" width="12.625" style="75" customWidth="1"/>
    <col min="14084" max="14084" width="8.625" style="75" customWidth="1"/>
    <col min="14085" max="14086" width="12.625" style="75" customWidth="1"/>
    <col min="14087" max="14087" width="8.625" style="75" customWidth="1"/>
    <col min="14088" max="14089" width="12.625" style="75" customWidth="1"/>
    <col min="14090" max="14090" width="2" style="75" customWidth="1"/>
    <col min="14091" max="14334" width="9" style="75" customWidth="1"/>
    <col min="14335" max="14335" width="3.375" style="75" customWidth="1"/>
    <col min="14336" max="14336" width="13.625" style="75" bestFit="1" customWidth="1"/>
    <col min="14337" max="14337" width="8.625" style="75" customWidth="1"/>
    <col min="14338" max="14339" width="12.625" style="75" customWidth="1"/>
    <col min="14340" max="14340" width="8.625" style="75" customWidth="1"/>
    <col min="14341" max="14342" width="12.625" style="75" customWidth="1"/>
    <col min="14343" max="14343" width="8.625" style="75" customWidth="1"/>
    <col min="14344" max="14345" width="12.625" style="75" customWidth="1"/>
    <col min="14346" max="14346" width="2" style="75" customWidth="1"/>
    <col min="14347" max="14590" width="9" style="75" customWidth="1"/>
    <col min="14591" max="14591" width="3.375" style="75" customWidth="1"/>
    <col min="14592" max="14592" width="13.625" style="75" bestFit="1" customWidth="1"/>
    <col min="14593" max="14593" width="8.625" style="75" customWidth="1"/>
    <col min="14594" max="14595" width="12.625" style="75" customWidth="1"/>
    <col min="14596" max="14596" width="8.625" style="75" customWidth="1"/>
    <col min="14597" max="14598" width="12.625" style="75" customWidth="1"/>
    <col min="14599" max="14599" width="8.625" style="75" customWidth="1"/>
    <col min="14600" max="14601" width="12.625" style="75" customWidth="1"/>
    <col min="14602" max="14602" width="2" style="75" customWidth="1"/>
    <col min="14603" max="14846" width="9" style="75" customWidth="1"/>
    <col min="14847" max="14847" width="3.375" style="75" customWidth="1"/>
    <col min="14848" max="14848" width="13.625" style="75" bestFit="1" customWidth="1"/>
    <col min="14849" max="14849" width="8.625" style="75" customWidth="1"/>
    <col min="14850" max="14851" width="12.625" style="75" customWidth="1"/>
    <col min="14852" max="14852" width="8.625" style="75" customWidth="1"/>
    <col min="14853" max="14854" width="12.625" style="75" customWidth="1"/>
    <col min="14855" max="14855" width="8.625" style="75" customWidth="1"/>
    <col min="14856" max="14857" width="12.625" style="75" customWidth="1"/>
    <col min="14858" max="14858" width="2" style="75" customWidth="1"/>
    <col min="14859" max="15102" width="9" style="75" customWidth="1"/>
    <col min="15103" max="15103" width="3.375" style="75" customWidth="1"/>
    <col min="15104" max="15104" width="13.625" style="75" bestFit="1" customWidth="1"/>
    <col min="15105" max="15105" width="8.625" style="75" customWidth="1"/>
    <col min="15106" max="15107" width="12.625" style="75" customWidth="1"/>
    <col min="15108" max="15108" width="8.625" style="75" customWidth="1"/>
    <col min="15109" max="15110" width="12.625" style="75" customWidth="1"/>
    <col min="15111" max="15111" width="8.625" style="75" customWidth="1"/>
    <col min="15112" max="15113" width="12.625" style="75" customWidth="1"/>
    <col min="15114" max="15114" width="2" style="75" customWidth="1"/>
    <col min="15115" max="15358" width="9" style="75" customWidth="1"/>
    <col min="15359" max="15359" width="3.375" style="75" customWidth="1"/>
    <col min="15360" max="15360" width="13.625" style="75" bestFit="1" customWidth="1"/>
    <col min="15361" max="15361" width="8.625" style="75" customWidth="1"/>
    <col min="15362" max="15363" width="12.625" style="75" customWidth="1"/>
    <col min="15364" max="15364" width="8.625" style="75" customWidth="1"/>
    <col min="15365" max="15366" width="12.625" style="75" customWidth="1"/>
    <col min="15367" max="15367" width="8.625" style="75" customWidth="1"/>
    <col min="15368" max="15369" width="12.625" style="75" customWidth="1"/>
    <col min="15370" max="15370" width="2" style="75" customWidth="1"/>
    <col min="15371" max="15614" width="9" style="75" customWidth="1"/>
    <col min="15615" max="15615" width="3.375" style="75" customWidth="1"/>
    <col min="15616" max="15616" width="13.625" style="75" bestFit="1" customWidth="1"/>
    <col min="15617" max="15617" width="8.625" style="75" customWidth="1"/>
    <col min="15618" max="15619" width="12.625" style="75" customWidth="1"/>
    <col min="15620" max="15620" width="8.625" style="75" customWidth="1"/>
    <col min="15621" max="15622" width="12.625" style="75" customWidth="1"/>
    <col min="15623" max="15623" width="8.625" style="75" customWidth="1"/>
    <col min="15624" max="15625" width="12.625" style="75" customWidth="1"/>
    <col min="15626" max="15626" width="2" style="75" customWidth="1"/>
    <col min="15627" max="15870" width="9" style="75" customWidth="1"/>
    <col min="15871" max="15871" width="3.375" style="75" customWidth="1"/>
    <col min="15872" max="15872" width="13.625" style="75" bestFit="1" customWidth="1"/>
    <col min="15873" max="15873" width="8.625" style="75" customWidth="1"/>
    <col min="15874" max="15875" width="12.625" style="75" customWidth="1"/>
    <col min="15876" max="15876" width="8.625" style="75" customWidth="1"/>
    <col min="15877" max="15878" width="12.625" style="75" customWidth="1"/>
    <col min="15879" max="15879" width="8.625" style="75" customWidth="1"/>
    <col min="15880" max="15881" width="12.625" style="75" customWidth="1"/>
    <col min="15882" max="15882" width="2" style="75" customWidth="1"/>
    <col min="15883" max="16126" width="9" style="75" customWidth="1"/>
    <col min="16127" max="16127" width="3.375" style="75" customWidth="1"/>
    <col min="16128" max="16128" width="13.625" style="75" bestFit="1" customWidth="1"/>
    <col min="16129" max="16129" width="8.625" style="75" customWidth="1"/>
    <col min="16130" max="16131" width="12.625" style="75" customWidth="1"/>
    <col min="16132" max="16132" width="8.625" style="75" customWidth="1"/>
    <col min="16133" max="16134" width="12.625" style="75" customWidth="1"/>
    <col min="16135" max="16135" width="8.625" style="75" customWidth="1"/>
    <col min="16136" max="16137" width="12.625" style="75" customWidth="1"/>
    <col min="16138" max="16138" width="2" style="75" customWidth="1"/>
    <col min="16139" max="16384" width="9" style="75" customWidth="1"/>
  </cols>
  <sheetData>
    <row r="1" spans="1:9" ht="24.95" customHeight="1">
      <c r="A1" s="35" t="s">
        <v>59</v>
      </c>
    </row>
    <row r="2" spans="1:9" s="3" customFormat="1" ht="13.2">
      <c r="B2" s="36"/>
      <c r="C2" s="36"/>
      <c r="D2" s="36"/>
      <c r="E2" s="36"/>
    </row>
    <row r="3" spans="1:9" s="3" customFormat="1" ht="20.100000000000001" customHeight="1">
      <c r="B3" s="76" t="s">
        <v>52</v>
      </c>
      <c r="C3" s="80" t="s">
        <v>11</v>
      </c>
      <c r="D3" s="22"/>
      <c r="E3" s="22"/>
      <c r="F3" s="80" t="s">
        <v>60</v>
      </c>
      <c r="G3" s="22"/>
      <c r="H3" s="80" t="s">
        <v>50</v>
      </c>
      <c r="I3" s="22"/>
    </row>
    <row r="4" spans="1:9" s="3" customFormat="1" ht="35.1" customHeight="1">
      <c r="B4" s="77"/>
      <c r="C4" s="80" t="s">
        <v>23</v>
      </c>
      <c r="D4" s="78" t="s">
        <v>56</v>
      </c>
      <c r="E4" s="78" t="s">
        <v>44</v>
      </c>
      <c r="F4" s="80" t="s">
        <v>23</v>
      </c>
      <c r="G4" s="78" t="s">
        <v>56</v>
      </c>
      <c r="H4" s="80" t="s">
        <v>23</v>
      </c>
      <c r="I4" s="78" t="s">
        <v>56</v>
      </c>
    </row>
    <row r="5" spans="1:9" s="3" customFormat="1" ht="50.1" customHeight="1">
      <c r="B5" s="78" t="s">
        <v>69</v>
      </c>
      <c r="C5" s="81">
        <v>247</v>
      </c>
      <c r="D5" s="81">
        <v>1372</v>
      </c>
      <c r="E5" s="82"/>
      <c r="F5" s="83">
        <v>203</v>
      </c>
      <c r="G5" s="81">
        <v>1226</v>
      </c>
      <c r="H5" s="81">
        <v>44</v>
      </c>
      <c r="I5" s="81">
        <v>146</v>
      </c>
    </row>
    <row r="6" spans="1:9" s="3" customFormat="1" ht="50.1" customHeight="1">
      <c r="B6" s="78" t="s">
        <v>68</v>
      </c>
      <c r="C6" s="81">
        <v>173</v>
      </c>
      <c r="D6" s="81">
        <v>930</v>
      </c>
      <c r="E6" s="81">
        <v>47498</v>
      </c>
      <c r="F6" s="84"/>
      <c r="G6" s="86"/>
      <c r="H6" s="86"/>
      <c r="I6" s="86"/>
    </row>
    <row r="7" spans="1:9" s="3" customFormat="1" ht="50.1" customHeight="1">
      <c r="B7" s="78" t="s">
        <v>67</v>
      </c>
      <c r="C7" s="81">
        <v>235</v>
      </c>
      <c r="D7" s="81">
        <v>1297</v>
      </c>
      <c r="E7" s="82"/>
      <c r="F7" s="81">
        <v>201</v>
      </c>
      <c r="G7" s="81">
        <v>1207</v>
      </c>
      <c r="H7" s="81">
        <v>34</v>
      </c>
      <c r="I7" s="81">
        <v>90</v>
      </c>
    </row>
    <row r="8" spans="1:9" s="3" customFormat="1" ht="50.1" customHeight="1">
      <c r="B8" s="78" t="s">
        <v>66</v>
      </c>
      <c r="C8" s="81">
        <v>167</v>
      </c>
      <c r="D8" s="81">
        <v>901</v>
      </c>
      <c r="E8" s="81">
        <v>53292</v>
      </c>
      <c r="F8" s="84"/>
      <c r="G8" s="86"/>
      <c r="H8" s="84"/>
      <c r="I8" s="86"/>
    </row>
    <row r="9" spans="1:9" s="3" customFormat="1" ht="50.1" customHeight="1">
      <c r="B9" s="78" t="s">
        <v>84</v>
      </c>
      <c r="C9" s="81">
        <v>167</v>
      </c>
      <c r="D9" s="81">
        <v>841</v>
      </c>
      <c r="E9" s="81">
        <v>45786</v>
      </c>
      <c r="F9" s="84"/>
      <c r="G9" s="86"/>
      <c r="H9" s="84"/>
      <c r="I9" s="86"/>
    </row>
    <row r="10" spans="1:9" s="3" customFormat="1" ht="15" customHeight="1">
      <c r="F10" s="85"/>
      <c r="G10" s="85"/>
      <c r="H10" s="85"/>
      <c r="I10" s="74" t="s">
        <v>64</v>
      </c>
    </row>
    <row r="11" spans="1:9" s="3" customFormat="1" ht="15" customHeight="1">
      <c r="F11" s="85"/>
      <c r="G11" s="85"/>
      <c r="H11" s="85"/>
      <c r="I11" s="85"/>
    </row>
    <row r="12" spans="1:9" s="3" customFormat="1" ht="15" customHeight="1">
      <c r="B12" s="3" t="s">
        <v>0</v>
      </c>
    </row>
    <row r="13" spans="1:9" s="3" customFormat="1" ht="15" customHeight="1">
      <c r="B13" s="79" t="s">
        <v>65</v>
      </c>
    </row>
    <row r="14" spans="1:9" s="3" customFormat="1" ht="15" customHeight="1">
      <c r="B14" s="3" t="s">
        <v>62</v>
      </c>
    </row>
    <row r="15" spans="1:9" s="3" customFormat="1" ht="15" customHeight="1">
      <c r="B15" s="3" t="s">
        <v>63</v>
      </c>
    </row>
    <row r="16" spans="1:9" s="3" customFormat="1" ht="15" customHeight="1">
      <c r="B16" s="2" t="s">
        <v>81</v>
      </c>
    </row>
  </sheetData>
  <customSheetViews>
    <customSheetView guid="{431BB3BE-23AB-714A-8EC1-6FAAC6D9BF55}" view="pageBreakPreview">
      <selection activeCell="L8" sqref="L8"/>
      <pageMargins left="0.78740157480314965" right="0.39370078740157483" top="0.78740157480314965" bottom="0.78740157480314965" header="0.51181102362204722" footer="0.51181102362204722"/>
      <pageSetup paperSize="9" scale="75" orientation="landscape" r:id="rId1"/>
      <headerFooter alignWithMargins="0"/>
    </customSheetView>
  </customSheetViews>
  <mergeCells count="4">
    <mergeCell ref="C3:E3"/>
    <mergeCell ref="F3:G3"/>
    <mergeCell ref="H3:I3"/>
    <mergeCell ref="B3:B4"/>
  </mergeCells>
  <phoneticPr fontId="3"/>
  <pageMargins left="0.78740157480314965" right="0.39370078740157483" top="0.78740157480314965" bottom="0.78740157480314965" header="0.51181102362204722" footer="0.51181102362204722"/>
  <pageSetup paperSize="9" scale="75" fitToWidth="1" fitToHeight="1" orientation="landscape" usePrinterDefaults="1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3"/>
  <sheetViews>
    <sheetView view="pageBreakPreview" zoomScaleSheetLayoutView="100" workbookViewId="0">
      <selection activeCell="E10" sqref="E10"/>
    </sheetView>
  </sheetViews>
  <sheetFormatPr defaultRowHeight="16.2"/>
  <cols>
    <col min="1" max="1" width="3.375" style="75" customWidth="1"/>
    <col min="2" max="2" width="15.625" style="75" customWidth="1"/>
    <col min="3" max="3" width="10.625" style="75" customWidth="1"/>
    <col min="4" max="5" width="12.625" style="75" customWidth="1"/>
    <col min="6" max="6" width="10.625" style="75" customWidth="1"/>
    <col min="7" max="7" width="12.625" style="75" customWidth="1"/>
    <col min="8" max="8" width="10.625" style="75" customWidth="1"/>
    <col min="9" max="9" width="12.625" style="75" customWidth="1"/>
    <col min="10" max="10" width="2" style="75" customWidth="1"/>
    <col min="11" max="254" width="9" style="75" customWidth="1"/>
    <col min="255" max="255" width="3.375" style="75" customWidth="1"/>
    <col min="256" max="256" width="13.625" style="75" bestFit="1" customWidth="1"/>
    <col min="257" max="257" width="8.625" style="75" customWidth="1"/>
    <col min="258" max="259" width="12.625" style="75" customWidth="1"/>
    <col min="260" max="260" width="8.625" style="75" customWidth="1"/>
    <col min="261" max="262" width="12.625" style="75" customWidth="1"/>
    <col min="263" max="263" width="8.625" style="75" customWidth="1"/>
    <col min="264" max="265" width="12.625" style="75" customWidth="1"/>
    <col min="266" max="266" width="2" style="75" customWidth="1"/>
    <col min="267" max="510" width="9" style="75" customWidth="1"/>
    <col min="511" max="511" width="3.375" style="75" customWidth="1"/>
    <col min="512" max="512" width="13.625" style="75" bestFit="1" customWidth="1"/>
    <col min="513" max="513" width="8.625" style="75" customWidth="1"/>
    <col min="514" max="515" width="12.625" style="75" customWidth="1"/>
    <col min="516" max="516" width="8.625" style="75" customWidth="1"/>
    <col min="517" max="518" width="12.625" style="75" customWidth="1"/>
    <col min="519" max="519" width="8.625" style="75" customWidth="1"/>
    <col min="520" max="521" width="12.625" style="75" customWidth="1"/>
    <col min="522" max="522" width="2" style="75" customWidth="1"/>
    <col min="523" max="766" width="9" style="75" customWidth="1"/>
    <col min="767" max="767" width="3.375" style="75" customWidth="1"/>
    <col min="768" max="768" width="13.625" style="75" bestFit="1" customWidth="1"/>
    <col min="769" max="769" width="8.625" style="75" customWidth="1"/>
    <col min="770" max="771" width="12.625" style="75" customWidth="1"/>
    <col min="772" max="772" width="8.625" style="75" customWidth="1"/>
    <col min="773" max="774" width="12.625" style="75" customWidth="1"/>
    <col min="775" max="775" width="8.625" style="75" customWidth="1"/>
    <col min="776" max="777" width="12.625" style="75" customWidth="1"/>
    <col min="778" max="778" width="2" style="75" customWidth="1"/>
    <col min="779" max="1022" width="9" style="75" customWidth="1"/>
    <col min="1023" max="1023" width="3.375" style="75" customWidth="1"/>
    <col min="1024" max="1024" width="13.625" style="75" bestFit="1" customWidth="1"/>
    <col min="1025" max="1025" width="8.625" style="75" customWidth="1"/>
    <col min="1026" max="1027" width="12.625" style="75" customWidth="1"/>
    <col min="1028" max="1028" width="8.625" style="75" customWidth="1"/>
    <col min="1029" max="1030" width="12.625" style="75" customWidth="1"/>
    <col min="1031" max="1031" width="8.625" style="75" customWidth="1"/>
    <col min="1032" max="1033" width="12.625" style="75" customWidth="1"/>
    <col min="1034" max="1034" width="2" style="75" customWidth="1"/>
    <col min="1035" max="1278" width="9" style="75" customWidth="1"/>
    <col min="1279" max="1279" width="3.375" style="75" customWidth="1"/>
    <col min="1280" max="1280" width="13.625" style="75" bestFit="1" customWidth="1"/>
    <col min="1281" max="1281" width="8.625" style="75" customWidth="1"/>
    <col min="1282" max="1283" width="12.625" style="75" customWidth="1"/>
    <col min="1284" max="1284" width="8.625" style="75" customWidth="1"/>
    <col min="1285" max="1286" width="12.625" style="75" customWidth="1"/>
    <col min="1287" max="1287" width="8.625" style="75" customWidth="1"/>
    <col min="1288" max="1289" width="12.625" style="75" customWidth="1"/>
    <col min="1290" max="1290" width="2" style="75" customWidth="1"/>
    <col min="1291" max="1534" width="9" style="75" customWidth="1"/>
    <col min="1535" max="1535" width="3.375" style="75" customWidth="1"/>
    <col min="1536" max="1536" width="13.625" style="75" bestFit="1" customWidth="1"/>
    <col min="1537" max="1537" width="8.625" style="75" customWidth="1"/>
    <col min="1538" max="1539" width="12.625" style="75" customWidth="1"/>
    <col min="1540" max="1540" width="8.625" style="75" customWidth="1"/>
    <col min="1541" max="1542" width="12.625" style="75" customWidth="1"/>
    <col min="1543" max="1543" width="8.625" style="75" customWidth="1"/>
    <col min="1544" max="1545" width="12.625" style="75" customWidth="1"/>
    <col min="1546" max="1546" width="2" style="75" customWidth="1"/>
    <col min="1547" max="1790" width="9" style="75" customWidth="1"/>
    <col min="1791" max="1791" width="3.375" style="75" customWidth="1"/>
    <col min="1792" max="1792" width="13.625" style="75" bestFit="1" customWidth="1"/>
    <col min="1793" max="1793" width="8.625" style="75" customWidth="1"/>
    <col min="1794" max="1795" width="12.625" style="75" customWidth="1"/>
    <col min="1796" max="1796" width="8.625" style="75" customWidth="1"/>
    <col min="1797" max="1798" width="12.625" style="75" customWidth="1"/>
    <col min="1799" max="1799" width="8.625" style="75" customWidth="1"/>
    <col min="1800" max="1801" width="12.625" style="75" customWidth="1"/>
    <col min="1802" max="1802" width="2" style="75" customWidth="1"/>
    <col min="1803" max="2046" width="9" style="75" customWidth="1"/>
    <col min="2047" max="2047" width="3.375" style="75" customWidth="1"/>
    <col min="2048" max="2048" width="13.625" style="75" bestFit="1" customWidth="1"/>
    <col min="2049" max="2049" width="8.625" style="75" customWidth="1"/>
    <col min="2050" max="2051" width="12.625" style="75" customWidth="1"/>
    <col min="2052" max="2052" width="8.625" style="75" customWidth="1"/>
    <col min="2053" max="2054" width="12.625" style="75" customWidth="1"/>
    <col min="2055" max="2055" width="8.625" style="75" customWidth="1"/>
    <col min="2056" max="2057" width="12.625" style="75" customWidth="1"/>
    <col min="2058" max="2058" width="2" style="75" customWidth="1"/>
    <col min="2059" max="2302" width="9" style="75" customWidth="1"/>
    <col min="2303" max="2303" width="3.375" style="75" customWidth="1"/>
    <col min="2304" max="2304" width="13.625" style="75" bestFit="1" customWidth="1"/>
    <col min="2305" max="2305" width="8.625" style="75" customWidth="1"/>
    <col min="2306" max="2307" width="12.625" style="75" customWidth="1"/>
    <col min="2308" max="2308" width="8.625" style="75" customWidth="1"/>
    <col min="2309" max="2310" width="12.625" style="75" customWidth="1"/>
    <col min="2311" max="2311" width="8.625" style="75" customWidth="1"/>
    <col min="2312" max="2313" width="12.625" style="75" customWidth="1"/>
    <col min="2314" max="2314" width="2" style="75" customWidth="1"/>
    <col min="2315" max="2558" width="9" style="75" customWidth="1"/>
    <col min="2559" max="2559" width="3.375" style="75" customWidth="1"/>
    <col min="2560" max="2560" width="13.625" style="75" bestFit="1" customWidth="1"/>
    <col min="2561" max="2561" width="8.625" style="75" customWidth="1"/>
    <col min="2562" max="2563" width="12.625" style="75" customWidth="1"/>
    <col min="2564" max="2564" width="8.625" style="75" customWidth="1"/>
    <col min="2565" max="2566" width="12.625" style="75" customWidth="1"/>
    <col min="2567" max="2567" width="8.625" style="75" customWidth="1"/>
    <col min="2568" max="2569" width="12.625" style="75" customWidth="1"/>
    <col min="2570" max="2570" width="2" style="75" customWidth="1"/>
    <col min="2571" max="2814" width="9" style="75" customWidth="1"/>
    <col min="2815" max="2815" width="3.375" style="75" customWidth="1"/>
    <col min="2816" max="2816" width="13.625" style="75" bestFit="1" customWidth="1"/>
    <col min="2817" max="2817" width="8.625" style="75" customWidth="1"/>
    <col min="2818" max="2819" width="12.625" style="75" customWidth="1"/>
    <col min="2820" max="2820" width="8.625" style="75" customWidth="1"/>
    <col min="2821" max="2822" width="12.625" style="75" customWidth="1"/>
    <col min="2823" max="2823" width="8.625" style="75" customWidth="1"/>
    <col min="2824" max="2825" width="12.625" style="75" customWidth="1"/>
    <col min="2826" max="2826" width="2" style="75" customWidth="1"/>
    <col min="2827" max="3070" width="9" style="75" customWidth="1"/>
    <col min="3071" max="3071" width="3.375" style="75" customWidth="1"/>
    <col min="3072" max="3072" width="13.625" style="75" bestFit="1" customWidth="1"/>
    <col min="3073" max="3073" width="8.625" style="75" customWidth="1"/>
    <col min="3074" max="3075" width="12.625" style="75" customWidth="1"/>
    <col min="3076" max="3076" width="8.625" style="75" customWidth="1"/>
    <col min="3077" max="3078" width="12.625" style="75" customWidth="1"/>
    <col min="3079" max="3079" width="8.625" style="75" customWidth="1"/>
    <col min="3080" max="3081" width="12.625" style="75" customWidth="1"/>
    <col min="3082" max="3082" width="2" style="75" customWidth="1"/>
    <col min="3083" max="3326" width="9" style="75" customWidth="1"/>
    <col min="3327" max="3327" width="3.375" style="75" customWidth="1"/>
    <col min="3328" max="3328" width="13.625" style="75" bestFit="1" customWidth="1"/>
    <col min="3329" max="3329" width="8.625" style="75" customWidth="1"/>
    <col min="3330" max="3331" width="12.625" style="75" customWidth="1"/>
    <col min="3332" max="3332" width="8.625" style="75" customWidth="1"/>
    <col min="3333" max="3334" width="12.625" style="75" customWidth="1"/>
    <col min="3335" max="3335" width="8.625" style="75" customWidth="1"/>
    <col min="3336" max="3337" width="12.625" style="75" customWidth="1"/>
    <col min="3338" max="3338" width="2" style="75" customWidth="1"/>
    <col min="3339" max="3582" width="9" style="75" customWidth="1"/>
    <col min="3583" max="3583" width="3.375" style="75" customWidth="1"/>
    <col min="3584" max="3584" width="13.625" style="75" bestFit="1" customWidth="1"/>
    <col min="3585" max="3585" width="8.625" style="75" customWidth="1"/>
    <col min="3586" max="3587" width="12.625" style="75" customWidth="1"/>
    <col min="3588" max="3588" width="8.625" style="75" customWidth="1"/>
    <col min="3589" max="3590" width="12.625" style="75" customWidth="1"/>
    <col min="3591" max="3591" width="8.625" style="75" customWidth="1"/>
    <col min="3592" max="3593" width="12.625" style="75" customWidth="1"/>
    <col min="3594" max="3594" width="2" style="75" customWidth="1"/>
    <col min="3595" max="3838" width="9" style="75" customWidth="1"/>
    <col min="3839" max="3839" width="3.375" style="75" customWidth="1"/>
    <col min="3840" max="3840" width="13.625" style="75" bestFit="1" customWidth="1"/>
    <col min="3841" max="3841" width="8.625" style="75" customWidth="1"/>
    <col min="3842" max="3843" width="12.625" style="75" customWidth="1"/>
    <col min="3844" max="3844" width="8.625" style="75" customWidth="1"/>
    <col min="3845" max="3846" width="12.625" style="75" customWidth="1"/>
    <col min="3847" max="3847" width="8.625" style="75" customWidth="1"/>
    <col min="3848" max="3849" width="12.625" style="75" customWidth="1"/>
    <col min="3850" max="3850" width="2" style="75" customWidth="1"/>
    <col min="3851" max="4094" width="9" style="75" customWidth="1"/>
    <col min="4095" max="4095" width="3.375" style="75" customWidth="1"/>
    <col min="4096" max="4096" width="13.625" style="75" bestFit="1" customWidth="1"/>
    <col min="4097" max="4097" width="8.625" style="75" customWidth="1"/>
    <col min="4098" max="4099" width="12.625" style="75" customWidth="1"/>
    <col min="4100" max="4100" width="8.625" style="75" customWidth="1"/>
    <col min="4101" max="4102" width="12.625" style="75" customWidth="1"/>
    <col min="4103" max="4103" width="8.625" style="75" customWidth="1"/>
    <col min="4104" max="4105" width="12.625" style="75" customWidth="1"/>
    <col min="4106" max="4106" width="2" style="75" customWidth="1"/>
    <col min="4107" max="4350" width="9" style="75" customWidth="1"/>
    <col min="4351" max="4351" width="3.375" style="75" customWidth="1"/>
    <col min="4352" max="4352" width="13.625" style="75" bestFit="1" customWidth="1"/>
    <col min="4353" max="4353" width="8.625" style="75" customWidth="1"/>
    <col min="4354" max="4355" width="12.625" style="75" customWidth="1"/>
    <col min="4356" max="4356" width="8.625" style="75" customWidth="1"/>
    <col min="4357" max="4358" width="12.625" style="75" customWidth="1"/>
    <col min="4359" max="4359" width="8.625" style="75" customWidth="1"/>
    <col min="4360" max="4361" width="12.625" style="75" customWidth="1"/>
    <col min="4362" max="4362" width="2" style="75" customWidth="1"/>
    <col min="4363" max="4606" width="9" style="75" customWidth="1"/>
    <col min="4607" max="4607" width="3.375" style="75" customWidth="1"/>
    <col min="4608" max="4608" width="13.625" style="75" bestFit="1" customWidth="1"/>
    <col min="4609" max="4609" width="8.625" style="75" customWidth="1"/>
    <col min="4610" max="4611" width="12.625" style="75" customWidth="1"/>
    <col min="4612" max="4612" width="8.625" style="75" customWidth="1"/>
    <col min="4613" max="4614" width="12.625" style="75" customWidth="1"/>
    <col min="4615" max="4615" width="8.625" style="75" customWidth="1"/>
    <col min="4616" max="4617" width="12.625" style="75" customWidth="1"/>
    <col min="4618" max="4618" width="2" style="75" customWidth="1"/>
    <col min="4619" max="4862" width="9" style="75" customWidth="1"/>
    <col min="4863" max="4863" width="3.375" style="75" customWidth="1"/>
    <col min="4864" max="4864" width="13.625" style="75" bestFit="1" customWidth="1"/>
    <col min="4865" max="4865" width="8.625" style="75" customWidth="1"/>
    <col min="4866" max="4867" width="12.625" style="75" customWidth="1"/>
    <col min="4868" max="4868" width="8.625" style="75" customWidth="1"/>
    <col min="4869" max="4870" width="12.625" style="75" customWidth="1"/>
    <col min="4871" max="4871" width="8.625" style="75" customWidth="1"/>
    <col min="4872" max="4873" width="12.625" style="75" customWidth="1"/>
    <col min="4874" max="4874" width="2" style="75" customWidth="1"/>
    <col min="4875" max="5118" width="9" style="75" customWidth="1"/>
    <col min="5119" max="5119" width="3.375" style="75" customWidth="1"/>
    <col min="5120" max="5120" width="13.625" style="75" bestFit="1" customWidth="1"/>
    <col min="5121" max="5121" width="8.625" style="75" customWidth="1"/>
    <col min="5122" max="5123" width="12.625" style="75" customWidth="1"/>
    <col min="5124" max="5124" width="8.625" style="75" customWidth="1"/>
    <col min="5125" max="5126" width="12.625" style="75" customWidth="1"/>
    <col min="5127" max="5127" width="8.625" style="75" customWidth="1"/>
    <col min="5128" max="5129" width="12.625" style="75" customWidth="1"/>
    <col min="5130" max="5130" width="2" style="75" customWidth="1"/>
    <col min="5131" max="5374" width="9" style="75" customWidth="1"/>
    <col min="5375" max="5375" width="3.375" style="75" customWidth="1"/>
    <col min="5376" max="5376" width="13.625" style="75" bestFit="1" customWidth="1"/>
    <col min="5377" max="5377" width="8.625" style="75" customWidth="1"/>
    <col min="5378" max="5379" width="12.625" style="75" customWidth="1"/>
    <col min="5380" max="5380" width="8.625" style="75" customWidth="1"/>
    <col min="5381" max="5382" width="12.625" style="75" customWidth="1"/>
    <col min="5383" max="5383" width="8.625" style="75" customWidth="1"/>
    <col min="5384" max="5385" width="12.625" style="75" customWidth="1"/>
    <col min="5386" max="5386" width="2" style="75" customWidth="1"/>
    <col min="5387" max="5630" width="9" style="75" customWidth="1"/>
    <col min="5631" max="5631" width="3.375" style="75" customWidth="1"/>
    <col min="5632" max="5632" width="13.625" style="75" bestFit="1" customWidth="1"/>
    <col min="5633" max="5633" width="8.625" style="75" customWidth="1"/>
    <col min="5634" max="5635" width="12.625" style="75" customWidth="1"/>
    <col min="5636" max="5636" width="8.625" style="75" customWidth="1"/>
    <col min="5637" max="5638" width="12.625" style="75" customWidth="1"/>
    <col min="5639" max="5639" width="8.625" style="75" customWidth="1"/>
    <col min="5640" max="5641" width="12.625" style="75" customWidth="1"/>
    <col min="5642" max="5642" width="2" style="75" customWidth="1"/>
    <col min="5643" max="5886" width="9" style="75" customWidth="1"/>
    <col min="5887" max="5887" width="3.375" style="75" customWidth="1"/>
    <col min="5888" max="5888" width="13.625" style="75" bestFit="1" customWidth="1"/>
    <col min="5889" max="5889" width="8.625" style="75" customWidth="1"/>
    <col min="5890" max="5891" width="12.625" style="75" customWidth="1"/>
    <col min="5892" max="5892" width="8.625" style="75" customWidth="1"/>
    <col min="5893" max="5894" width="12.625" style="75" customWidth="1"/>
    <col min="5895" max="5895" width="8.625" style="75" customWidth="1"/>
    <col min="5896" max="5897" width="12.625" style="75" customWidth="1"/>
    <col min="5898" max="5898" width="2" style="75" customWidth="1"/>
    <col min="5899" max="6142" width="9" style="75" customWidth="1"/>
    <col min="6143" max="6143" width="3.375" style="75" customWidth="1"/>
    <col min="6144" max="6144" width="13.625" style="75" bestFit="1" customWidth="1"/>
    <col min="6145" max="6145" width="8.625" style="75" customWidth="1"/>
    <col min="6146" max="6147" width="12.625" style="75" customWidth="1"/>
    <col min="6148" max="6148" width="8.625" style="75" customWidth="1"/>
    <col min="6149" max="6150" width="12.625" style="75" customWidth="1"/>
    <col min="6151" max="6151" width="8.625" style="75" customWidth="1"/>
    <col min="6152" max="6153" width="12.625" style="75" customWidth="1"/>
    <col min="6154" max="6154" width="2" style="75" customWidth="1"/>
    <col min="6155" max="6398" width="9" style="75" customWidth="1"/>
    <col min="6399" max="6399" width="3.375" style="75" customWidth="1"/>
    <col min="6400" max="6400" width="13.625" style="75" bestFit="1" customWidth="1"/>
    <col min="6401" max="6401" width="8.625" style="75" customWidth="1"/>
    <col min="6402" max="6403" width="12.625" style="75" customWidth="1"/>
    <col min="6404" max="6404" width="8.625" style="75" customWidth="1"/>
    <col min="6405" max="6406" width="12.625" style="75" customWidth="1"/>
    <col min="6407" max="6407" width="8.625" style="75" customWidth="1"/>
    <col min="6408" max="6409" width="12.625" style="75" customWidth="1"/>
    <col min="6410" max="6410" width="2" style="75" customWidth="1"/>
    <col min="6411" max="6654" width="9" style="75" customWidth="1"/>
    <col min="6655" max="6655" width="3.375" style="75" customWidth="1"/>
    <col min="6656" max="6656" width="13.625" style="75" bestFit="1" customWidth="1"/>
    <col min="6657" max="6657" width="8.625" style="75" customWidth="1"/>
    <col min="6658" max="6659" width="12.625" style="75" customWidth="1"/>
    <col min="6660" max="6660" width="8.625" style="75" customWidth="1"/>
    <col min="6661" max="6662" width="12.625" style="75" customWidth="1"/>
    <col min="6663" max="6663" width="8.625" style="75" customWidth="1"/>
    <col min="6664" max="6665" width="12.625" style="75" customWidth="1"/>
    <col min="6666" max="6666" width="2" style="75" customWidth="1"/>
    <col min="6667" max="6910" width="9" style="75" customWidth="1"/>
    <col min="6911" max="6911" width="3.375" style="75" customWidth="1"/>
    <col min="6912" max="6912" width="13.625" style="75" bestFit="1" customWidth="1"/>
    <col min="6913" max="6913" width="8.625" style="75" customWidth="1"/>
    <col min="6914" max="6915" width="12.625" style="75" customWidth="1"/>
    <col min="6916" max="6916" width="8.625" style="75" customWidth="1"/>
    <col min="6917" max="6918" width="12.625" style="75" customWidth="1"/>
    <col min="6919" max="6919" width="8.625" style="75" customWidth="1"/>
    <col min="6920" max="6921" width="12.625" style="75" customWidth="1"/>
    <col min="6922" max="6922" width="2" style="75" customWidth="1"/>
    <col min="6923" max="7166" width="9" style="75" customWidth="1"/>
    <col min="7167" max="7167" width="3.375" style="75" customWidth="1"/>
    <col min="7168" max="7168" width="13.625" style="75" bestFit="1" customWidth="1"/>
    <col min="7169" max="7169" width="8.625" style="75" customWidth="1"/>
    <col min="7170" max="7171" width="12.625" style="75" customWidth="1"/>
    <col min="7172" max="7172" width="8.625" style="75" customWidth="1"/>
    <col min="7173" max="7174" width="12.625" style="75" customWidth="1"/>
    <col min="7175" max="7175" width="8.625" style="75" customWidth="1"/>
    <col min="7176" max="7177" width="12.625" style="75" customWidth="1"/>
    <col min="7178" max="7178" width="2" style="75" customWidth="1"/>
    <col min="7179" max="7422" width="9" style="75" customWidth="1"/>
    <col min="7423" max="7423" width="3.375" style="75" customWidth="1"/>
    <col min="7424" max="7424" width="13.625" style="75" bestFit="1" customWidth="1"/>
    <col min="7425" max="7425" width="8.625" style="75" customWidth="1"/>
    <col min="7426" max="7427" width="12.625" style="75" customWidth="1"/>
    <col min="7428" max="7428" width="8.625" style="75" customWidth="1"/>
    <col min="7429" max="7430" width="12.625" style="75" customWidth="1"/>
    <col min="7431" max="7431" width="8.625" style="75" customWidth="1"/>
    <col min="7432" max="7433" width="12.625" style="75" customWidth="1"/>
    <col min="7434" max="7434" width="2" style="75" customWidth="1"/>
    <col min="7435" max="7678" width="9" style="75" customWidth="1"/>
    <col min="7679" max="7679" width="3.375" style="75" customWidth="1"/>
    <col min="7680" max="7680" width="13.625" style="75" bestFit="1" customWidth="1"/>
    <col min="7681" max="7681" width="8.625" style="75" customWidth="1"/>
    <col min="7682" max="7683" width="12.625" style="75" customWidth="1"/>
    <col min="7684" max="7684" width="8.625" style="75" customWidth="1"/>
    <col min="7685" max="7686" width="12.625" style="75" customWidth="1"/>
    <col min="7687" max="7687" width="8.625" style="75" customWidth="1"/>
    <col min="7688" max="7689" width="12.625" style="75" customWidth="1"/>
    <col min="7690" max="7690" width="2" style="75" customWidth="1"/>
    <col min="7691" max="7934" width="9" style="75" customWidth="1"/>
    <col min="7935" max="7935" width="3.375" style="75" customWidth="1"/>
    <col min="7936" max="7936" width="13.625" style="75" bestFit="1" customWidth="1"/>
    <col min="7937" max="7937" width="8.625" style="75" customWidth="1"/>
    <col min="7938" max="7939" width="12.625" style="75" customWidth="1"/>
    <col min="7940" max="7940" width="8.625" style="75" customWidth="1"/>
    <col min="7941" max="7942" width="12.625" style="75" customWidth="1"/>
    <col min="7943" max="7943" width="8.625" style="75" customWidth="1"/>
    <col min="7944" max="7945" width="12.625" style="75" customWidth="1"/>
    <col min="7946" max="7946" width="2" style="75" customWidth="1"/>
    <col min="7947" max="8190" width="9" style="75" customWidth="1"/>
    <col min="8191" max="8191" width="3.375" style="75" customWidth="1"/>
    <col min="8192" max="8192" width="13.625" style="75" bestFit="1" customWidth="1"/>
    <col min="8193" max="8193" width="8.625" style="75" customWidth="1"/>
    <col min="8194" max="8195" width="12.625" style="75" customWidth="1"/>
    <col min="8196" max="8196" width="8.625" style="75" customWidth="1"/>
    <col min="8197" max="8198" width="12.625" style="75" customWidth="1"/>
    <col min="8199" max="8199" width="8.625" style="75" customWidth="1"/>
    <col min="8200" max="8201" width="12.625" style="75" customWidth="1"/>
    <col min="8202" max="8202" width="2" style="75" customWidth="1"/>
    <col min="8203" max="8446" width="9" style="75" customWidth="1"/>
    <col min="8447" max="8447" width="3.375" style="75" customWidth="1"/>
    <col min="8448" max="8448" width="13.625" style="75" bestFit="1" customWidth="1"/>
    <col min="8449" max="8449" width="8.625" style="75" customWidth="1"/>
    <col min="8450" max="8451" width="12.625" style="75" customWidth="1"/>
    <col min="8452" max="8452" width="8.625" style="75" customWidth="1"/>
    <col min="8453" max="8454" width="12.625" style="75" customWidth="1"/>
    <col min="8455" max="8455" width="8.625" style="75" customWidth="1"/>
    <col min="8456" max="8457" width="12.625" style="75" customWidth="1"/>
    <col min="8458" max="8458" width="2" style="75" customWidth="1"/>
    <col min="8459" max="8702" width="9" style="75" customWidth="1"/>
    <col min="8703" max="8703" width="3.375" style="75" customWidth="1"/>
    <col min="8704" max="8704" width="13.625" style="75" bestFit="1" customWidth="1"/>
    <col min="8705" max="8705" width="8.625" style="75" customWidth="1"/>
    <col min="8706" max="8707" width="12.625" style="75" customWidth="1"/>
    <col min="8708" max="8708" width="8.625" style="75" customWidth="1"/>
    <col min="8709" max="8710" width="12.625" style="75" customWidth="1"/>
    <col min="8711" max="8711" width="8.625" style="75" customWidth="1"/>
    <col min="8712" max="8713" width="12.625" style="75" customWidth="1"/>
    <col min="8714" max="8714" width="2" style="75" customWidth="1"/>
    <col min="8715" max="8958" width="9" style="75" customWidth="1"/>
    <col min="8959" max="8959" width="3.375" style="75" customWidth="1"/>
    <col min="8960" max="8960" width="13.625" style="75" bestFit="1" customWidth="1"/>
    <col min="8961" max="8961" width="8.625" style="75" customWidth="1"/>
    <col min="8962" max="8963" width="12.625" style="75" customWidth="1"/>
    <col min="8964" max="8964" width="8.625" style="75" customWidth="1"/>
    <col min="8965" max="8966" width="12.625" style="75" customWidth="1"/>
    <col min="8967" max="8967" width="8.625" style="75" customWidth="1"/>
    <col min="8968" max="8969" width="12.625" style="75" customWidth="1"/>
    <col min="8970" max="8970" width="2" style="75" customWidth="1"/>
    <col min="8971" max="9214" width="9" style="75" customWidth="1"/>
    <col min="9215" max="9215" width="3.375" style="75" customWidth="1"/>
    <col min="9216" max="9216" width="13.625" style="75" bestFit="1" customWidth="1"/>
    <col min="9217" max="9217" width="8.625" style="75" customWidth="1"/>
    <col min="9218" max="9219" width="12.625" style="75" customWidth="1"/>
    <col min="9220" max="9220" width="8.625" style="75" customWidth="1"/>
    <col min="9221" max="9222" width="12.625" style="75" customWidth="1"/>
    <col min="9223" max="9223" width="8.625" style="75" customWidth="1"/>
    <col min="9224" max="9225" width="12.625" style="75" customWidth="1"/>
    <col min="9226" max="9226" width="2" style="75" customWidth="1"/>
    <col min="9227" max="9470" width="9" style="75" customWidth="1"/>
    <col min="9471" max="9471" width="3.375" style="75" customWidth="1"/>
    <col min="9472" max="9472" width="13.625" style="75" bestFit="1" customWidth="1"/>
    <col min="9473" max="9473" width="8.625" style="75" customWidth="1"/>
    <col min="9474" max="9475" width="12.625" style="75" customWidth="1"/>
    <col min="9476" max="9476" width="8.625" style="75" customWidth="1"/>
    <col min="9477" max="9478" width="12.625" style="75" customWidth="1"/>
    <col min="9479" max="9479" width="8.625" style="75" customWidth="1"/>
    <col min="9480" max="9481" width="12.625" style="75" customWidth="1"/>
    <col min="9482" max="9482" width="2" style="75" customWidth="1"/>
    <col min="9483" max="9726" width="9" style="75" customWidth="1"/>
    <col min="9727" max="9727" width="3.375" style="75" customWidth="1"/>
    <col min="9728" max="9728" width="13.625" style="75" bestFit="1" customWidth="1"/>
    <col min="9729" max="9729" width="8.625" style="75" customWidth="1"/>
    <col min="9730" max="9731" width="12.625" style="75" customWidth="1"/>
    <col min="9732" max="9732" width="8.625" style="75" customWidth="1"/>
    <col min="9733" max="9734" width="12.625" style="75" customWidth="1"/>
    <col min="9735" max="9735" width="8.625" style="75" customWidth="1"/>
    <col min="9736" max="9737" width="12.625" style="75" customWidth="1"/>
    <col min="9738" max="9738" width="2" style="75" customWidth="1"/>
    <col min="9739" max="9982" width="9" style="75" customWidth="1"/>
    <col min="9983" max="9983" width="3.375" style="75" customWidth="1"/>
    <col min="9984" max="9984" width="13.625" style="75" bestFit="1" customWidth="1"/>
    <col min="9985" max="9985" width="8.625" style="75" customWidth="1"/>
    <col min="9986" max="9987" width="12.625" style="75" customWidth="1"/>
    <col min="9988" max="9988" width="8.625" style="75" customWidth="1"/>
    <col min="9989" max="9990" width="12.625" style="75" customWidth="1"/>
    <col min="9991" max="9991" width="8.625" style="75" customWidth="1"/>
    <col min="9992" max="9993" width="12.625" style="75" customWidth="1"/>
    <col min="9994" max="9994" width="2" style="75" customWidth="1"/>
    <col min="9995" max="10238" width="9" style="75" customWidth="1"/>
    <col min="10239" max="10239" width="3.375" style="75" customWidth="1"/>
    <col min="10240" max="10240" width="13.625" style="75" bestFit="1" customWidth="1"/>
    <col min="10241" max="10241" width="8.625" style="75" customWidth="1"/>
    <col min="10242" max="10243" width="12.625" style="75" customWidth="1"/>
    <col min="10244" max="10244" width="8.625" style="75" customWidth="1"/>
    <col min="10245" max="10246" width="12.625" style="75" customWidth="1"/>
    <col min="10247" max="10247" width="8.625" style="75" customWidth="1"/>
    <col min="10248" max="10249" width="12.625" style="75" customWidth="1"/>
    <col min="10250" max="10250" width="2" style="75" customWidth="1"/>
    <col min="10251" max="10494" width="9" style="75" customWidth="1"/>
    <col min="10495" max="10495" width="3.375" style="75" customWidth="1"/>
    <col min="10496" max="10496" width="13.625" style="75" bestFit="1" customWidth="1"/>
    <col min="10497" max="10497" width="8.625" style="75" customWidth="1"/>
    <col min="10498" max="10499" width="12.625" style="75" customWidth="1"/>
    <col min="10500" max="10500" width="8.625" style="75" customWidth="1"/>
    <col min="10501" max="10502" width="12.625" style="75" customWidth="1"/>
    <col min="10503" max="10503" width="8.625" style="75" customWidth="1"/>
    <col min="10504" max="10505" width="12.625" style="75" customWidth="1"/>
    <col min="10506" max="10506" width="2" style="75" customWidth="1"/>
    <col min="10507" max="10750" width="9" style="75" customWidth="1"/>
    <col min="10751" max="10751" width="3.375" style="75" customWidth="1"/>
    <col min="10752" max="10752" width="13.625" style="75" bestFit="1" customWidth="1"/>
    <col min="10753" max="10753" width="8.625" style="75" customWidth="1"/>
    <col min="10754" max="10755" width="12.625" style="75" customWidth="1"/>
    <col min="10756" max="10756" width="8.625" style="75" customWidth="1"/>
    <col min="10757" max="10758" width="12.625" style="75" customWidth="1"/>
    <col min="10759" max="10759" width="8.625" style="75" customWidth="1"/>
    <col min="10760" max="10761" width="12.625" style="75" customWidth="1"/>
    <col min="10762" max="10762" width="2" style="75" customWidth="1"/>
    <col min="10763" max="11006" width="9" style="75" customWidth="1"/>
    <col min="11007" max="11007" width="3.375" style="75" customWidth="1"/>
    <col min="11008" max="11008" width="13.625" style="75" bestFit="1" customWidth="1"/>
    <col min="11009" max="11009" width="8.625" style="75" customWidth="1"/>
    <col min="11010" max="11011" width="12.625" style="75" customWidth="1"/>
    <col min="11012" max="11012" width="8.625" style="75" customWidth="1"/>
    <col min="11013" max="11014" width="12.625" style="75" customWidth="1"/>
    <col min="11015" max="11015" width="8.625" style="75" customWidth="1"/>
    <col min="11016" max="11017" width="12.625" style="75" customWidth="1"/>
    <col min="11018" max="11018" width="2" style="75" customWidth="1"/>
    <col min="11019" max="11262" width="9" style="75" customWidth="1"/>
    <col min="11263" max="11263" width="3.375" style="75" customWidth="1"/>
    <col min="11264" max="11264" width="13.625" style="75" bestFit="1" customWidth="1"/>
    <col min="11265" max="11265" width="8.625" style="75" customWidth="1"/>
    <col min="11266" max="11267" width="12.625" style="75" customWidth="1"/>
    <col min="11268" max="11268" width="8.625" style="75" customWidth="1"/>
    <col min="11269" max="11270" width="12.625" style="75" customWidth="1"/>
    <col min="11271" max="11271" width="8.625" style="75" customWidth="1"/>
    <col min="11272" max="11273" width="12.625" style="75" customWidth="1"/>
    <col min="11274" max="11274" width="2" style="75" customWidth="1"/>
    <col min="11275" max="11518" width="9" style="75" customWidth="1"/>
    <col min="11519" max="11519" width="3.375" style="75" customWidth="1"/>
    <col min="11520" max="11520" width="13.625" style="75" bestFit="1" customWidth="1"/>
    <col min="11521" max="11521" width="8.625" style="75" customWidth="1"/>
    <col min="11522" max="11523" width="12.625" style="75" customWidth="1"/>
    <col min="11524" max="11524" width="8.625" style="75" customWidth="1"/>
    <col min="11525" max="11526" width="12.625" style="75" customWidth="1"/>
    <col min="11527" max="11527" width="8.625" style="75" customWidth="1"/>
    <col min="11528" max="11529" width="12.625" style="75" customWidth="1"/>
    <col min="11530" max="11530" width="2" style="75" customWidth="1"/>
    <col min="11531" max="11774" width="9" style="75" customWidth="1"/>
    <col min="11775" max="11775" width="3.375" style="75" customWidth="1"/>
    <col min="11776" max="11776" width="13.625" style="75" bestFit="1" customWidth="1"/>
    <col min="11777" max="11777" width="8.625" style="75" customWidth="1"/>
    <col min="11778" max="11779" width="12.625" style="75" customWidth="1"/>
    <col min="11780" max="11780" width="8.625" style="75" customWidth="1"/>
    <col min="11781" max="11782" width="12.625" style="75" customWidth="1"/>
    <col min="11783" max="11783" width="8.625" style="75" customWidth="1"/>
    <col min="11784" max="11785" width="12.625" style="75" customWidth="1"/>
    <col min="11786" max="11786" width="2" style="75" customWidth="1"/>
    <col min="11787" max="12030" width="9" style="75" customWidth="1"/>
    <col min="12031" max="12031" width="3.375" style="75" customWidth="1"/>
    <col min="12032" max="12032" width="13.625" style="75" bestFit="1" customWidth="1"/>
    <col min="12033" max="12033" width="8.625" style="75" customWidth="1"/>
    <col min="12034" max="12035" width="12.625" style="75" customWidth="1"/>
    <col min="12036" max="12036" width="8.625" style="75" customWidth="1"/>
    <col min="12037" max="12038" width="12.625" style="75" customWidth="1"/>
    <col min="12039" max="12039" width="8.625" style="75" customWidth="1"/>
    <col min="12040" max="12041" width="12.625" style="75" customWidth="1"/>
    <col min="12042" max="12042" width="2" style="75" customWidth="1"/>
    <col min="12043" max="12286" width="9" style="75" customWidth="1"/>
    <col min="12287" max="12287" width="3.375" style="75" customWidth="1"/>
    <col min="12288" max="12288" width="13.625" style="75" bestFit="1" customWidth="1"/>
    <col min="12289" max="12289" width="8.625" style="75" customWidth="1"/>
    <col min="12290" max="12291" width="12.625" style="75" customWidth="1"/>
    <col min="12292" max="12292" width="8.625" style="75" customWidth="1"/>
    <col min="12293" max="12294" width="12.625" style="75" customWidth="1"/>
    <col min="12295" max="12295" width="8.625" style="75" customWidth="1"/>
    <col min="12296" max="12297" width="12.625" style="75" customWidth="1"/>
    <col min="12298" max="12298" width="2" style="75" customWidth="1"/>
    <col min="12299" max="12542" width="9" style="75" customWidth="1"/>
    <col min="12543" max="12543" width="3.375" style="75" customWidth="1"/>
    <col min="12544" max="12544" width="13.625" style="75" bestFit="1" customWidth="1"/>
    <col min="12545" max="12545" width="8.625" style="75" customWidth="1"/>
    <col min="12546" max="12547" width="12.625" style="75" customWidth="1"/>
    <col min="12548" max="12548" width="8.625" style="75" customWidth="1"/>
    <col min="12549" max="12550" width="12.625" style="75" customWidth="1"/>
    <col min="12551" max="12551" width="8.625" style="75" customWidth="1"/>
    <col min="12552" max="12553" width="12.625" style="75" customWidth="1"/>
    <col min="12554" max="12554" width="2" style="75" customWidth="1"/>
    <col min="12555" max="12798" width="9" style="75" customWidth="1"/>
    <col min="12799" max="12799" width="3.375" style="75" customWidth="1"/>
    <col min="12800" max="12800" width="13.625" style="75" bestFit="1" customWidth="1"/>
    <col min="12801" max="12801" width="8.625" style="75" customWidth="1"/>
    <col min="12802" max="12803" width="12.625" style="75" customWidth="1"/>
    <col min="12804" max="12804" width="8.625" style="75" customWidth="1"/>
    <col min="12805" max="12806" width="12.625" style="75" customWidth="1"/>
    <col min="12807" max="12807" width="8.625" style="75" customWidth="1"/>
    <col min="12808" max="12809" width="12.625" style="75" customWidth="1"/>
    <col min="12810" max="12810" width="2" style="75" customWidth="1"/>
    <col min="12811" max="13054" width="9" style="75" customWidth="1"/>
    <col min="13055" max="13055" width="3.375" style="75" customWidth="1"/>
    <col min="13056" max="13056" width="13.625" style="75" bestFit="1" customWidth="1"/>
    <col min="13057" max="13057" width="8.625" style="75" customWidth="1"/>
    <col min="13058" max="13059" width="12.625" style="75" customWidth="1"/>
    <col min="13060" max="13060" width="8.625" style="75" customWidth="1"/>
    <col min="13061" max="13062" width="12.625" style="75" customWidth="1"/>
    <col min="13063" max="13063" width="8.625" style="75" customWidth="1"/>
    <col min="13064" max="13065" width="12.625" style="75" customWidth="1"/>
    <col min="13066" max="13066" width="2" style="75" customWidth="1"/>
    <col min="13067" max="13310" width="9" style="75" customWidth="1"/>
    <col min="13311" max="13311" width="3.375" style="75" customWidth="1"/>
    <col min="13312" max="13312" width="13.625" style="75" bestFit="1" customWidth="1"/>
    <col min="13313" max="13313" width="8.625" style="75" customWidth="1"/>
    <col min="13314" max="13315" width="12.625" style="75" customWidth="1"/>
    <col min="13316" max="13316" width="8.625" style="75" customWidth="1"/>
    <col min="13317" max="13318" width="12.625" style="75" customWidth="1"/>
    <col min="13319" max="13319" width="8.625" style="75" customWidth="1"/>
    <col min="13320" max="13321" width="12.625" style="75" customWidth="1"/>
    <col min="13322" max="13322" width="2" style="75" customWidth="1"/>
    <col min="13323" max="13566" width="9" style="75" customWidth="1"/>
    <col min="13567" max="13567" width="3.375" style="75" customWidth="1"/>
    <col min="13568" max="13568" width="13.625" style="75" bestFit="1" customWidth="1"/>
    <col min="13569" max="13569" width="8.625" style="75" customWidth="1"/>
    <col min="13570" max="13571" width="12.625" style="75" customWidth="1"/>
    <col min="13572" max="13572" width="8.625" style="75" customWidth="1"/>
    <col min="13573" max="13574" width="12.625" style="75" customWidth="1"/>
    <col min="13575" max="13575" width="8.625" style="75" customWidth="1"/>
    <col min="13576" max="13577" width="12.625" style="75" customWidth="1"/>
    <col min="13578" max="13578" width="2" style="75" customWidth="1"/>
    <col min="13579" max="13822" width="9" style="75" customWidth="1"/>
    <col min="13823" max="13823" width="3.375" style="75" customWidth="1"/>
    <col min="13824" max="13824" width="13.625" style="75" bestFit="1" customWidth="1"/>
    <col min="13825" max="13825" width="8.625" style="75" customWidth="1"/>
    <col min="13826" max="13827" width="12.625" style="75" customWidth="1"/>
    <col min="13828" max="13828" width="8.625" style="75" customWidth="1"/>
    <col min="13829" max="13830" width="12.625" style="75" customWidth="1"/>
    <col min="13831" max="13831" width="8.625" style="75" customWidth="1"/>
    <col min="13832" max="13833" width="12.625" style="75" customWidth="1"/>
    <col min="13834" max="13834" width="2" style="75" customWidth="1"/>
    <col min="13835" max="14078" width="9" style="75" customWidth="1"/>
    <col min="14079" max="14079" width="3.375" style="75" customWidth="1"/>
    <col min="14080" max="14080" width="13.625" style="75" bestFit="1" customWidth="1"/>
    <col min="14081" max="14081" width="8.625" style="75" customWidth="1"/>
    <col min="14082" max="14083" width="12.625" style="75" customWidth="1"/>
    <col min="14084" max="14084" width="8.625" style="75" customWidth="1"/>
    <col min="14085" max="14086" width="12.625" style="75" customWidth="1"/>
    <col min="14087" max="14087" width="8.625" style="75" customWidth="1"/>
    <col min="14088" max="14089" width="12.625" style="75" customWidth="1"/>
    <col min="14090" max="14090" width="2" style="75" customWidth="1"/>
    <col min="14091" max="14334" width="9" style="75" customWidth="1"/>
    <col min="14335" max="14335" width="3.375" style="75" customWidth="1"/>
    <col min="14336" max="14336" width="13.625" style="75" bestFit="1" customWidth="1"/>
    <col min="14337" max="14337" width="8.625" style="75" customWidth="1"/>
    <col min="14338" max="14339" width="12.625" style="75" customWidth="1"/>
    <col min="14340" max="14340" width="8.625" style="75" customWidth="1"/>
    <col min="14341" max="14342" width="12.625" style="75" customWidth="1"/>
    <col min="14343" max="14343" width="8.625" style="75" customWidth="1"/>
    <col min="14344" max="14345" width="12.625" style="75" customWidth="1"/>
    <col min="14346" max="14346" width="2" style="75" customWidth="1"/>
    <col min="14347" max="14590" width="9" style="75" customWidth="1"/>
    <col min="14591" max="14591" width="3.375" style="75" customWidth="1"/>
    <col min="14592" max="14592" width="13.625" style="75" bestFit="1" customWidth="1"/>
    <col min="14593" max="14593" width="8.625" style="75" customWidth="1"/>
    <col min="14594" max="14595" width="12.625" style="75" customWidth="1"/>
    <col min="14596" max="14596" width="8.625" style="75" customWidth="1"/>
    <col min="14597" max="14598" width="12.625" style="75" customWidth="1"/>
    <col min="14599" max="14599" width="8.625" style="75" customWidth="1"/>
    <col min="14600" max="14601" width="12.625" style="75" customWidth="1"/>
    <col min="14602" max="14602" width="2" style="75" customWidth="1"/>
    <col min="14603" max="14846" width="9" style="75" customWidth="1"/>
    <col min="14847" max="14847" width="3.375" style="75" customWidth="1"/>
    <col min="14848" max="14848" width="13.625" style="75" bestFit="1" customWidth="1"/>
    <col min="14849" max="14849" width="8.625" style="75" customWidth="1"/>
    <col min="14850" max="14851" width="12.625" style="75" customWidth="1"/>
    <col min="14852" max="14852" width="8.625" style="75" customWidth="1"/>
    <col min="14853" max="14854" width="12.625" style="75" customWidth="1"/>
    <col min="14855" max="14855" width="8.625" style="75" customWidth="1"/>
    <col min="14856" max="14857" width="12.625" style="75" customWidth="1"/>
    <col min="14858" max="14858" width="2" style="75" customWidth="1"/>
    <col min="14859" max="15102" width="9" style="75" customWidth="1"/>
    <col min="15103" max="15103" width="3.375" style="75" customWidth="1"/>
    <col min="15104" max="15104" width="13.625" style="75" bestFit="1" customWidth="1"/>
    <col min="15105" max="15105" width="8.625" style="75" customWidth="1"/>
    <col min="15106" max="15107" width="12.625" style="75" customWidth="1"/>
    <col min="15108" max="15108" width="8.625" style="75" customWidth="1"/>
    <col min="15109" max="15110" width="12.625" style="75" customWidth="1"/>
    <col min="15111" max="15111" width="8.625" style="75" customWidth="1"/>
    <col min="15112" max="15113" width="12.625" style="75" customWidth="1"/>
    <col min="15114" max="15114" width="2" style="75" customWidth="1"/>
    <col min="15115" max="15358" width="9" style="75" customWidth="1"/>
    <col min="15359" max="15359" width="3.375" style="75" customWidth="1"/>
    <col min="15360" max="15360" width="13.625" style="75" bestFit="1" customWidth="1"/>
    <col min="15361" max="15361" width="8.625" style="75" customWidth="1"/>
    <col min="15362" max="15363" width="12.625" style="75" customWidth="1"/>
    <col min="15364" max="15364" width="8.625" style="75" customWidth="1"/>
    <col min="15365" max="15366" width="12.625" style="75" customWidth="1"/>
    <col min="15367" max="15367" width="8.625" style="75" customWidth="1"/>
    <col min="15368" max="15369" width="12.625" style="75" customWidth="1"/>
    <col min="15370" max="15370" width="2" style="75" customWidth="1"/>
    <col min="15371" max="15614" width="9" style="75" customWidth="1"/>
    <col min="15615" max="15615" width="3.375" style="75" customWidth="1"/>
    <col min="15616" max="15616" width="13.625" style="75" bestFit="1" customWidth="1"/>
    <col min="15617" max="15617" width="8.625" style="75" customWidth="1"/>
    <col min="15618" max="15619" width="12.625" style="75" customWidth="1"/>
    <col min="15620" max="15620" width="8.625" style="75" customWidth="1"/>
    <col min="15621" max="15622" width="12.625" style="75" customWidth="1"/>
    <col min="15623" max="15623" width="8.625" style="75" customWidth="1"/>
    <col min="15624" max="15625" width="12.625" style="75" customWidth="1"/>
    <col min="15626" max="15626" width="2" style="75" customWidth="1"/>
    <col min="15627" max="15870" width="9" style="75" customWidth="1"/>
    <col min="15871" max="15871" width="3.375" style="75" customWidth="1"/>
    <col min="15872" max="15872" width="13.625" style="75" bestFit="1" customWidth="1"/>
    <col min="15873" max="15873" width="8.625" style="75" customWidth="1"/>
    <col min="15874" max="15875" width="12.625" style="75" customWidth="1"/>
    <col min="15876" max="15876" width="8.625" style="75" customWidth="1"/>
    <col min="15877" max="15878" width="12.625" style="75" customWidth="1"/>
    <col min="15879" max="15879" width="8.625" style="75" customWidth="1"/>
    <col min="15880" max="15881" width="12.625" style="75" customWidth="1"/>
    <col min="15882" max="15882" width="2" style="75" customWidth="1"/>
    <col min="15883" max="16126" width="9" style="75" customWidth="1"/>
    <col min="16127" max="16127" width="3.375" style="75" customWidth="1"/>
    <col min="16128" max="16128" width="13.625" style="75" bestFit="1" customWidth="1"/>
    <col min="16129" max="16129" width="8.625" style="75" customWidth="1"/>
    <col min="16130" max="16131" width="12.625" style="75" customWidth="1"/>
    <col min="16132" max="16132" width="8.625" style="75" customWidth="1"/>
    <col min="16133" max="16134" width="12.625" style="75" customWidth="1"/>
    <col min="16135" max="16135" width="8.625" style="75" customWidth="1"/>
    <col min="16136" max="16137" width="12.625" style="75" customWidth="1"/>
    <col min="16138" max="16138" width="2" style="75" customWidth="1"/>
    <col min="16139" max="16384" width="9" style="75" customWidth="1"/>
  </cols>
  <sheetData>
    <row r="1" spans="1:9" ht="24.95" customHeight="1">
      <c r="A1" s="35" t="s">
        <v>38</v>
      </c>
    </row>
    <row r="2" spans="1:9" s="3" customFormat="1" ht="13.2">
      <c r="B2" s="36"/>
      <c r="C2" s="36"/>
      <c r="D2" s="36"/>
      <c r="E2" s="36"/>
    </row>
    <row r="3" spans="1:9" s="3" customFormat="1" ht="20.100000000000001" customHeight="1">
      <c r="B3" s="76" t="s">
        <v>47</v>
      </c>
      <c r="C3" s="80" t="s">
        <v>11</v>
      </c>
      <c r="D3" s="22"/>
      <c r="E3" s="22"/>
      <c r="F3" s="80" t="s">
        <v>60</v>
      </c>
      <c r="G3" s="22"/>
      <c r="H3" s="80" t="s">
        <v>50</v>
      </c>
      <c r="I3" s="22"/>
    </row>
    <row r="4" spans="1:9" s="3" customFormat="1" ht="39.950000000000003" customHeight="1">
      <c r="B4" s="77"/>
      <c r="C4" s="80" t="s">
        <v>23</v>
      </c>
      <c r="D4" s="78" t="s">
        <v>56</v>
      </c>
      <c r="E4" s="78" t="s">
        <v>44</v>
      </c>
      <c r="F4" s="80" t="s">
        <v>23</v>
      </c>
      <c r="G4" s="78" t="s">
        <v>56</v>
      </c>
      <c r="H4" s="80" t="s">
        <v>23</v>
      </c>
      <c r="I4" s="78" t="s">
        <v>56</v>
      </c>
    </row>
    <row r="5" spans="1:9" s="3" customFormat="1" ht="50.1" customHeight="1">
      <c r="B5" s="78" t="s">
        <v>69</v>
      </c>
      <c r="C5" s="81">
        <v>667</v>
      </c>
      <c r="D5" s="81">
        <v>5311</v>
      </c>
      <c r="E5" s="82"/>
      <c r="F5" s="81">
        <v>371</v>
      </c>
      <c r="G5" s="81">
        <v>4308</v>
      </c>
      <c r="H5" s="81">
        <v>296</v>
      </c>
      <c r="I5" s="81">
        <v>1003</v>
      </c>
    </row>
    <row r="6" spans="1:9" s="3" customFormat="1" ht="50.1" customHeight="1">
      <c r="B6" s="78" t="s">
        <v>68</v>
      </c>
      <c r="C6" s="81">
        <v>448</v>
      </c>
      <c r="D6" s="81">
        <v>3941</v>
      </c>
      <c r="E6" s="81">
        <v>80822</v>
      </c>
      <c r="F6" s="86"/>
      <c r="G6" s="86"/>
      <c r="H6" s="86"/>
      <c r="I6" s="86"/>
    </row>
    <row r="7" spans="1:9" s="3" customFormat="1" ht="50.1" customHeight="1">
      <c r="B7" s="78" t="s">
        <v>67</v>
      </c>
      <c r="C7" s="81">
        <v>646</v>
      </c>
      <c r="D7" s="81">
        <v>5603</v>
      </c>
      <c r="E7" s="82"/>
      <c r="F7" s="81">
        <v>399</v>
      </c>
      <c r="G7" s="81">
        <v>4754</v>
      </c>
      <c r="H7" s="81">
        <v>247</v>
      </c>
      <c r="I7" s="81">
        <v>849</v>
      </c>
    </row>
    <row r="8" spans="1:9" s="3" customFormat="1" ht="50.1" customHeight="1">
      <c r="B8" s="78" t="s">
        <v>66</v>
      </c>
      <c r="C8" s="81">
        <v>492</v>
      </c>
      <c r="D8" s="81">
        <v>4479</v>
      </c>
      <c r="E8" s="81">
        <v>103695</v>
      </c>
      <c r="F8" s="86"/>
      <c r="G8" s="86"/>
      <c r="H8" s="86"/>
      <c r="I8" s="86"/>
    </row>
    <row r="9" spans="1:9" s="3" customFormat="1" ht="50.1" customHeight="1">
      <c r="B9" s="78" t="s">
        <v>84</v>
      </c>
      <c r="C9" s="81">
        <v>651</v>
      </c>
      <c r="D9" s="81">
        <v>5627</v>
      </c>
      <c r="E9" s="81">
        <v>156091</v>
      </c>
      <c r="F9" s="86"/>
      <c r="G9" s="86"/>
      <c r="H9" s="86"/>
      <c r="I9" s="86"/>
    </row>
    <row r="10" spans="1:9" s="3" customFormat="1" ht="15" customHeight="1">
      <c r="I10" s="31" t="s">
        <v>64</v>
      </c>
    </row>
    <row r="11" spans="1:9" s="3" customFormat="1" ht="15" customHeight="1">
      <c r="I11" s="31"/>
    </row>
    <row r="12" spans="1:9" s="3" customFormat="1" ht="15" customHeight="1">
      <c r="B12" s="3" t="s">
        <v>0</v>
      </c>
    </row>
    <row r="13" spans="1:9" s="79" customFormat="1" ht="15" customHeight="1">
      <c r="B13" s="79" t="s">
        <v>65</v>
      </c>
    </row>
    <row r="14" spans="1:9" s="3" customFormat="1" ht="15" customHeight="1">
      <c r="B14" s="3" t="s">
        <v>62</v>
      </c>
    </row>
    <row r="15" spans="1:9" s="3" customFormat="1" ht="15" customHeight="1">
      <c r="B15" s="3" t="s">
        <v>63</v>
      </c>
    </row>
    <row r="16" spans="1:9" s="3" customFormat="1" ht="15" customHeight="1">
      <c r="B16" s="3" t="s">
        <v>82</v>
      </c>
    </row>
    <row r="17" s="3" customFormat="1" ht="13.2"/>
    <row r="18" s="3" customFormat="1" ht="13.2"/>
    <row r="19" s="3" customFormat="1" ht="13.2"/>
    <row r="20" s="3" customFormat="1" ht="13.2"/>
    <row r="21" s="3" customFormat="1" ht="13.2"/>
    <row r="22" s="3" customFormat="1" ht="13.2"/>
    <row r="23" s="3" customFormat="1" ht="13.2"/>
  </sheetData>
  <customSheetViews>
    <customSheetView guid="{431BB3BE-23AB-714A-8EC1-6FAAC6D9BF55}" view="pageBreakPreview">
      <selection activeCell="H18" sqref="H18"/>
      <pageMargins left="0.78740157480314965" right="0.39370078740157483" top="0.78740157480314965" bottom="0.78740157480314965" header="0.51181102362204722" footer="0.51181102362204722"/>
      <pageSetup paperSize="9" orientation="landscape" r:id="rId1"/>
      <headerFooter alignWithMargins="0"/>
    </customSheetView>
  </customSheetViews>
  <mergeCells count="4">
    <mergeCell ref="C3:E3"/>
    <mergeCell ref="F3:G3"/>
    <mergeCell ref="H3:I3"/>
    <mergeCell ref="B3:B4"/>
  </mergeCells>
  <phoneticPr fontId="3"/>
  <pageMargins left="0.78740157480314965" right="0.39370078740157483" top="0.78740157480314965" bottom="0.78740157480314965" header="0.51181102362204722" footer="0.51181102362204722"/>
  <pageSetup paperSize="9" fitToWidth="1" fitToHeight="1" orientation="landscape" usePrinterDefaults="1" r:id="rId2"/>
  <headerFooter alignWithMargins="0"/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3-1産業分類別事業所及び従業者数 </vt:lpstr>
      <vt:lpstr>3-2製造業の状況</vt:lpstr>
      <vt:lpstr>3-3卸売業の状況</vt:lpstr>
      <vt:lpstr>3-4小売業の状況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dcterms:created xsi:type="dcterms:W3CDTF">2015-06-05T18:19:34Z</dcterms:created>
  <dcterms:modified xsi:type="dcterms:W3CDTF">2025-04-14T02:17:14Z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2025-04-14T02:17:14Z</vt:filetime>
  </property>
</Properties>
</file>